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Sheet1" sheetId="1" r:id="rId1"/>
  </sheets>
  <definedNames>
    <definedName name="_xlnm.Print_Area" localSheetId="0">'Sheet1'!$A$1:$V$248</definedName>
  </definedNames>
  <calcPr fullCalcOnLoad="1"/>
</workbook>
</file>

<file path=xl/sharedStrings.xml><?xml version="1.0" encoding="utf-8"?>
<sst xmlns="http://schemas.openxmlformats.org/spreadsheetml/2006/main" count="384" uniqueCount="201">
  <si>
    <t>山形県 県産農産物需要開拓調査 調査票</t>
  </si>
  <si>
    <t>記入者の職氏名</t>
  </si>
  <si>
    <t>Ⅱ　御社が使用する食品原料の仕入れについてお尋ねします。</t>
  </si>
  <si>
    <t>品目</t>
  </si>
  <si>
    <t>だいこん</t>
  </si>
  <si>
    <t>はくさい</t>
  </si>
  <si>
    <t>キャベツ</t>
  </si>
  <si>
    <t>ほうれんそう</t>
  </si>
  <si>
    <t>ねぎ</t>
  </si>
  <si>
    <t>トマト</t>
  </si>
  <si>
    <t>きゅうり</t>
  </si>
  <si>
    <t>たまねぎ</t>
  </si>
  <si>
    <t>レタス</t>
  </si>
  <si>
    <t>にんじん</t>
  </si>
  <si>
    <t>なす</t>
  </si>
  <si>
    <t>野　菜</t>
  </si>
  <si>
    <t>さくらんぼ</t>
  </si>
  <si>
    <t>ぶどう</t>
  </si>
  <si>
    <t>もも</t>
  </si>
  <si>
    <t>かき</t>
  </si>
  <si>
    <t>西洋なし</t>
  </si>
  <si>
    <t>りんご</t>
  </si>
  <si>
    <t>果　実</t>
  </si>
  <si>
    <t>その他野菜</t>
  </si>
  <si>
    <t>その他果実</t>
  </si>
  <si>
    <t>納豆用</t>
  </si>
  <si>
    <t>味噌用</t>
  </si>
  <si>
    <t>醤油用</t>
  </si>
  <si>
    <t>豆腐・油揚用</t>
  </si>
  <si>
    <t>その他用</t>
  </si>
  <si>
    <t>計</t>
  </si>
  <si>
    <t>産地別の仕入数量（ｔ）</t>
  </si>
  <si>
    <t>県内産</t>
  </si>
  <si>
    <t>県外産</t>
  </si>
  <si>
    <t>国外産</t>
  </si>
  <si>
    <t>自社生産</t>
  </si>
  <si>
    <t>（１）契約栽培・契約取引等（※）を行って仕入れているものがありますか。</t>
  </si>
  <si>
    <t>（平成　　　年　　　月～平成　　　年　　　月　直近１年間の実績）</t>
  </si>
  <si>
    <t>品目名</t>
  </si>
  <si>
    <t>産地県</t>
  </si>
  <si>
    <t>FAX：</t>
  </si>
  <si>
    <t>電話：</t>
  </si>
  <si>
    <t>役職：</t>
  </si>
  <si>
    <t>氏名：</t>
  </si>
  <si>
    <t>（記入例）大豆</t>
  </si>
  <si>
    <t>山形県</t>
  </si>
  <si>
    <t>6月、10月、1月</t>
  </si>
  <si>
    <t>・県産農林水産物を仕入れるに当たっての課題や要望について</t>
  </si>
  <si>
    <t>お忙しいところご協力いただき、大変ありがとうございました。（山形県農林水産部）</t>
  </si>
  <si>
    <t>項　　目</t>
  </si>
  <si>
    <t>Ｎｏ１</t>
  </si>
  <si>
    <t>Ｎｏ２</t>
  </si>
  <si>
    <t>Ｎｏ３</t>
  </si>
  <si>
    <t>新規・拡大の別</t>
  </si>
  <si>
    <t>１　新　　規</t>
  </si>
  <si>
    <t>２　拡　　大</t>
  </si>
  <si>
    <t>農林水産物名</t>
  </si>
  <si>
    <t>（１次加工品含む）</t>
  </si>
  <si>
    <t>全体必要数量(単位)</t>
  </si>
  <si>
    <t>取引時期</t>
  </si>
  <si>
    <t>希望価格帯（／単位）</t>
  </si>
  <si>
    <t>円／（　　）</t>
  </si>
  <si>
    <t>１　希望する</t>
  </si>
  <si>
    <t>２　希望しない</t>
  </si>
  <si>
    <t>※記入欄が不足する場合は、お手数ですが本用紙をコピーのうえご記入願います。</t>
  </si>
  <si>
    <t>規　格</t>
  </si>
  <si>
    <t>契約栽培（取引）</t>
  </si>
  <si>
    <t>○</t>
  </si>
  <si>
    <t>資本金</t>
  </si>
  <si>
    <t>従業員数</t>
  </si>
  <si>
    <t>正規</t>
  </si>
  <si>
    <t>パート等</t>
  </si>
  <si>
    <t>研究機能の有無</t>
  </si>
  <si>
    <t>研究拠点名称</t>
  </si>
  <si>
    <t>①有</t>
  </si>
  <si>
    <t>②無</t>
  </si>
  <si>
    <t>人員数</t>
  </si>
  <si>
    <t>【研究拠点の有無】</t>
  </si>
  <si>
    <t>【製造拠点】</t>
  </si>
  <si>
    <t>製造拠点名称</t>
  </si>
  <si>
    <t>認証等</t>
  </si>
  <si>
    <t>①ＩＳＯ</t>
  </si>
  <si>
    <t>②ＨＡＣＣＰ</t>
  </si>
  <si>
    <t>③ＧＡＰ</t>
  </si>
  <si>
    <t>④その他（　　）</t>
  </si>
  <si>
    <t>※契約栽培・契約取引等については、次のものも含めてください。</t>
  </si>
  <si>
    <t>②農協・卸売業者・同業組合等からあらかじめ産地を指定して仕入れているもの</t>
  </si>
  <si>
    <t>２　ない</t>
  </si>
  <si>
    <t>（該当する番号に○を記入して下さい。）</t>
  </si>
  <si>
    <t>ｔ</t>
  </si>
  <si>
    <t>数量（ｔ）</t>
  </si>
  <si>
    <t>①生産者 ②生産団体 ③農協
④卸業者 ⑤同業組合 ⑥その他</t>
  </si>
  <si>
    <t xml:space="preserve"> ２　考えていない</t>
  </si>
  <si>
    <t>①生産者</t>
  </si>
  <si>
    <t>②生産団体</t>
  </si>
  <si>
    <t>③農協</t>
  </si>
  <si>
    <t>④卸業者</t>
  </si>
  <si>
    <t>⑤同業組合</t>
  </si>
  <si>
    <t>⑥その他</t>
  </si>
  <si>
    <t>○</t>
  </si>
  <si>
    <r>
      <t xml:space="preserve">仕入相手方
</t>
    </r>
    <r>
      <rPr>
        <b/>
        <sz val="12"/>
        <color indexed="8"/>
        <rFont val="ＭＳ 明朝"/>
        <family val="1"/>
      </rPr>
      <t>（該当する番号に○を記入して下さい。）</t>
    </r>
  </si>
  <si>
    <t>主な
製造品</t>
  </si>
  <si>
    <t>（該当番号に○を記入）</t>
  </si>
  <si>
    <r>
      <t xml:space="preserve">生産者等とのコーディネート希望について
</t>
    </r>
    <r>
      <rPr>
        <b/>
        <sz val="11"/>
        <color indexed="8"/>
        <rFont val="ＭＳ Ｐ明朝"/>
        <family val="1"/>
      </rPr>
      <t>（希望番号に○を記入）</t>
    </r>
  </si>
  <si>
    <t>月～　　　月</t>
  </si>
  <si>
    <t>月～　　　月</t>
  </si>
  <si>
    <t>Ｎｏ４</t>
  </si>
  <si>
    <t>Ｎｏ５</t>
  </si>
  <si>
    <t>Ｎｏ６</t>
  </si>
  <si>
    <t>　←　該当する番号に○を記入して下さい。</t>
  </si>
  <si>
    <t>仕入れ時期
（月、週）</t>
  </si>
  <si>
    <t>名</t>
  </si>
  <si>
    <t>①書面を伴わない契約（口頭による契約等）</t>
  </si>
  <si>
    <t>業種</t>
  </si>
  <si>
    <t>（　　）</t>
  </si>
  <si>
    <t>（　　）</t>
  </si>
  <si>
    <t>連絡先</t>
  </si>
  <si>
    <t>会社名又は商号</t>
  </si>
  <si>
    <t>代表者職名・氏名</t>
  </si>
  <si>
    <t>本社・本店所在地</t>
  </si>
  <si>
    <t>①</t>
  </si>
  <si>
    <t>さといも</t>
  </si>
  <si>
    <t>ピーマン</t>
  </si>
  <si>
    <t>アスパラガス</t>
  </si>
  <si>
    <t>ニラ</t>
  </si>
  <si>
    <t>いちご</t>
  </si>
  <si>
    <t>すいか</t>
  </si>
  <si>
    <t>メロン</t>
  </si>
  <si>
    <t>米</t>
  </si>
  <si>
    <t>加工用米</t>
  </si>
  <si>
    <t>酒造好適米</t>
  </si>
  <si>
    <t>新規需要米</t>
  </si>
  <si>
    <t>主食用米</t>
  </si>
  <si>
    <t>その他米</t>
  </si>
  <si>
    <t>小麦</t>
  </si>
  <si>
    <t>そば</t>
  </si>
  <si>
    <t>穀類</t>
  </si>
  <si>
    <t>その他穀類</t>
  </si>
  <si>
    <t>その他の原料</t>
  </si>
  <si>
    <t>円</t>
  </si>
  <si>
    <t>決算月</t>
  </si>
  <si>
    <t>月決算</t>
  </si>
  <si>
    <t>ｔ</t>
  </si>
  <si>
    <t>せいさい</t>
  </si>
  <si>
    <t>かぶ</t>
  </si>
  <si>
    <t>枝豆</t>
  </si>
  <si>
    <t>ごぼう</t>
  </si>
  <si>
    <t>さつまいも</t>
  </si>
  <si>
    <t>かぼちゃ</t>
  </si>
  <si>
    <t>食用ぎく</t>
  </si>
  <si>
    <t>うめ</t>
  </si>
  <si>
    <t>みかん</t>
  </si>
  <si>
    <t>山菜</t>
  </si>
  <si>
    <t>きのこ類</t>
  </si>
  <si>
    <t>肉類</t>
  </si>
  <si>
    <t>卵</t>
  </si>
  <si>
    <t>乳製品</t>
  </si>
  <si>
    <r>
      <t xml:space="preserve">その他
</t>
    </r>
    <r>
      <rPr>
        <sz val="10"/>
        <color indexed="8"/>
        <rFont val="ＭＳ 明朝"/>
        <family val="1"/>
      </rPr>
      <t>（直売等）</t>
    </r>
  </si>
  <si>
    <t>県内
卸売市場</t>
  </si>
  <si>
    <t>県外
卸売市場</t>
  </si>
  <si>
    <t>所在地</t>
  </si>
  <si>
    <t>－</t>
  </si>
  <si>
    <t>その他豆類</t>
  </si>
  <si>
    <t>豆類</t>
  </si>
  <si>
    <t>大豆</t>
  </si>
  <si>
    <t>Ⅰ　御社の情報をご記入してください</t>
  </si>
  <si>
    <t>Ⅲ　Ⅱで回答した原料の仕入方法についてお答え下さい。</t>
  </si>
  <si>
    <t>メールアドレス（担当者）</t>
  </si>
  <si>
    <t>メールアドレス（組織）</t>
  </si>
  <si>
    <t>　　　　（例：レトルト殺菌機・真空包装機・急速冷凍庫・充填機・スチームコンベクション等）</t>
  </si>
  <si>
    <r>
      <rPr>
        <b/>
        <sz val="13"/>
        <color indexed="8"/>
        <rFont val="ＭＳ ゴシック"/>
        <family val="3"/>
      </rPr>
      <t>【調査結果の取り扱い】</t>
    </r>
    <r>
      <rPr>
        <sz val="13"/>
        <color indexed="8"/>
        <rFont val="ＭＳ ゴシック"/>
        <family val="3"/>
      </rPr>
      <t xml:space="preserve">
</t>
    </r>
    <r>
      <rPr>
        <sz val="13"/>
        <color indexed="8"/>
        <rFont val="ＭＳ 明朝"/>
        <family val="1"/>
      </rPr>
      <t xml:space="preserve">
　</t>
    </r>
    <r>
      <rPr>
        <sz val="13"/>
        <color indexed="8"/>
        <rFont val="ＭＳ 明朝"/>
        <family val="1"/>
      </rPr>
      <t xml:space="preserve">この調査結果を公表する場合がありますが、企業が特定されるような個別情報は公表いたしません。
　また、契約栽培・契約取引等、具体的な取引を希望される場合や農林水産業者より委託加工についてマッチングの要望があった場合は、再度、御社への聞き取りを行い、了解を得た範囲内の情報のみ提供することとします。他の個別情報については、外部に提供いたしませんので、是非ご協力いただきますようお願い申し上げます。
</t>
    </r>
  </si>
  <si>
    <t>魚介類</t>
  </si>
  <si>
    <t>最小ロット</t>
  </si>
  <si>
    <t>最大ロット</t>
  </si>
  <si>
    <t>（単位）</t>
  </si>
  <si>
    <t>　　　（品目例：ジャム・漬物・味噌・アイスクリーム・レトルト惣菜　等）</t>
  </si>
  <si>
    <t>（１）　貴社の受託可能な品目及びそれぞれの数量をご記入下さい。</t>
  </si>
  <si>
    <t>（２）　貴社の所有する主な機械の種類をご記入下さい。</t>
  </si>
  <si>
    <t>（１）の質問で「１　ある」と答えた方は下記をご記入願います。</t>
  </si>
  <si>
    <t>１　ある　</t>
  </si>
  <si>
    <t>（２）契約栽培や契約取引等を行って仕入れている品目は何ですか。</t>
  </si>
  <si>
    <t xml:space="preserve"> １　考えている　</t>
  </si>
  <si>
    <t>（１）の質問で「１ 考えている」と答えた方は下記をご記入願います。</t>
  </si>
  <si>
    <t>（２）契約栽培･契約取引等を新規に行いたい又は既に行っている取引等を拡大したいと考えている品目は何ですか。</t>
  </si>
  <si>
    <t>Ⅳ　今後の契約栽培･契約取引等についてお答えください。</t>
  </si>
  <si>
    <t>（１）今後、契約栽培･契約取引等を新規に行いたい、又は既に行っている契約栽培・契約取引等を拡大したいとお考え
　　　ですか。</t>
  </si>
  <si>
    <t>（食品産業事業者の受託加工についてとりまとめ、農林漁業者等より委託加工のマッチング要望があった際に活用する予定ですので、広く情報提供いただけると幸いです。）</t>
  </si>
  <si>
    <t>Ⅴ　御社で受託可能な県産農林水産物を原料とした加工についてご記入下さい。</t>
  </si>
  <si>
    <t>・契約栽培･取引等を行うに当たっての課題や要望について</t>
  </si>
  <si>
    <t>・行政機関、関係団体、農林漁業者等への要望について</t>
  </si>
  <si>
    <r>
      <t>（１）直近１年間に御社が使用した原料の仕入れ金額、</t>
    </r>
    <r>
      <rPr>
        <sz val="12"/>
        <rFont val="ＭＳ 明朝"/>
        <family val="1"/>
      </rPr>
      <t>産地別の</t>
    </r>
    <r>
      <rPr>
        <sz val="12"/>
        <color indexed="8"/>
        <rFont val="ＭＳ 明朝"/>
        <family val="1"/>
      </rPr>
      <t>仕入数量を以下の品目分類で記入して下さい。
　　　使用してない原料については、空欄で結構です。</t>
    </r>
  </si>
  <si>
    <t>直近１年間の原料仕入金額　　（万円）</t>
  </si>
  <si>
    <t>直近１年間の原料仕入総量　　　　　（ｔ）</t>
  </si>
  <si>
    <t>ばれいしょ</t>
  </si>
  <si>
    <t>Ⅵ　県産農林水産物を仕入れるに当たっての課題や要望について、ご記入ください。</t>
  </si>
  <si>
    <r>
      <rPr>
        <b/>
        <sz val="13"/>
        <color indexed="8"/>
        <rFont val="ＭＳ ゴシック"/>
        <family val="3"/>
      </rPr>
      <t>【この調査に関するお問合せ先・提出先】</t>
    </r>
    <r>
      <rPr>
        <sz val="13"/>
        <color indexed="8"/>
        <rFont val="ＭＳ ゴシック"/>
        <family val="3"/>
      </rPr>
      <t xml:space="preserve">
</t>
    </r>
    <r>
      <rPr>
        <sz val="13"/>
        <color indexed="8"/>
        <rFont val="ＭＳ 明朝"/>
        <family val="1"/>
      </rPr>
      <t xml:space="preserve">　「やまがた食産業クラスター協議会」（業務委託先）
　〒９９０－００４１　山形市緑町一丁目９番３０号
   電　話０２３－６７９－５０８１　　ＦＡＸ０２３－６７９－５０８２
</t>
    </r>
    <r>
      <rPr>
        <b/>
        <sz val="13"/>
        <color indexed="8"/>
        <rFont val="ＭＳ ゴシック"/>
        <family val="3"/>
      </rPr>
      <t>【提出期限】</t>
    </r>
    <r>
      <rPr>
        <sz val="13"/>
        <color indexed="8"/>
        <rFont val="ＭＳ ゴシック"/>
        <family val="3"/>
      </rPr>
      <t xml:space="preserve">
</t>
    </r>
    <r>
      <rPr>
        <sz val="13"/>
        <color indexed="8"/>
        <rFont val="ＭＳ 明朝"/>
        <family val="1"/>
      </rPr>
      <t xml:space="preserve">  </t>
    </r>
    <r>
      <rPr>
        <sz val="13"/>
        <color indexed="8"/>
        <rFont val="ＭＳ Ｐ明朝"/>
        <family val="1"/>
      </rPr>
      <t>平成２７年８月２８日（金）まで同封した返信用封筒にて郵送又は下記のアドレスまでメールで送付願います。</t>
    </r>
    <r>
      <rPr>
        <sz val="13"/>
        <color indexed="8"/>
        <rFont val="ＭＳ 明朝"/>
        <family val="1"/>
      </rPr>
      <t xml:space="preserve">
　　E-mail:food5@y-cluster.jp
   </t>
    </r>
  </si>
  <si>
    <t>①ＩＳＯ　②ＨＡＣＣＰ　③ＧＡＰ
④その他（　                 　）</t>
  </si>
  <si>
    <t>取得営業許可・届出</t>
  </si>
  <si>
    <t>イカ</t>
  </si>
  <si>
    <t>エビ</t>
  </si>
  <si>
    <t>その他魚介類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</si>
</sst>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7">
    <font>
      <sz val="11"/>
      <color theme="1"/>
      <name val="Calibri"/>
      <family val="3"/>
    </font>
    <font>
      <sz val="11"/>
      <color indexed="8"/>
      <name val="ＭＳ Ｐゴシック"/>
      <family val="3"/>
    </font>
    <font>
      <sz val="6"/>
      <name val="ＭＳ Ｐゴシック"/>
      <family val="3"/>
    </font>
    <font>
      <sz val="12"/>
      <color indexed="8"/>
      <name val="ＭＳ 明朝"/>
      <family val="1"/>
    </font>
    <font>
      <sz val="12"/>
      <name val="ＭＳ 明朝"/>
      <family val="1"/>
    </font>
    <font>
      <b/>
      <sz val="12"/>
      <color indexed="8"/>
      <name val="ＭＳ 明朝"/>
      <family val="1"/>
    </font>
    <font>
      <b/>
      <sz val="11"/>
      <color indexed="8"/>
      <name val="ＭＳ Ｐ明朝"/>
      <family val="1"/>
    </font>
    <font>
      <sz val="11"/>
      <name val="ＭＳ 明朝"/>
      <family val="1"/>
    </font>
    <font>
      <sz val="13"/>
      <color indexed="8"/>
      <name val="ＭＳ 明朝"/>
      <family val="1"/>
    </font>
    <font>
      <sz val="10"/>
      <color indexed="8"/>
      <name val="ＭＳ 明朝"/>
      <family val="1"/>
    </font>
    <font>
      <b/>
      <sz val="13"/>
      <color indexed="8"/>
      <name val="ＭＳ ゴシック"/>
      <family val="3"/>
    </font>
    <font>
      <sz val="13"/>
      <color indexed="8"/>
      <name val="ＭＳ ゴシック"/>
      <family val="3"/>
    </font>
    <font>
      <sz val="13"/>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indexed="8"/>
      <name val="ＭＳ 明朝"/>
      <family val="1"/>
    </font>
    <font>
      <b/>
      <sz val="13"/>
      <color indexed="8"/>
      <name val="ＭＳ 明朝"/>
      <family val="1"/>
    </font>
    <font>
      <sz val="12"/>
      <color indexed="10"/>
      <name val="ＭＳ 明朝"/>
      <family val="1"/>
    </font>
    <font>
      <sz val="12"/>
      <color indexed="9"/>
      <name val="ＭＳ 明朝"/>
      <family val="1"/>
    </font>
    <font>
      <b/>
      <sz val="14"/>
      <color indexed="8"/>
      <name val="ＭＳ ゴシック"/>
      <family val="3"/>
    </font>
    <font>
      <b/>
      <sz val="12"/>
      <color indexed="8"/>
      <name val="ＭＳ ゴシック"/>
      <family val="3"/>
    </font>
    <font>
      <b/>
      <sz val="14"/>
      <color indexed="8"/>
      <name val="ＭＳ 明朝"/>
      <family val="1"/>
    </font>
    <font>
      <sz val="11"/>
      <color indexed="8"/>
      <name val="ＭＳ ゴシック"/>
      <family val="3"/>
    </font>
    <font>
      <b/>
      <sz val="20"/>
      <color indexed="8"/>
      <name val="ＭＳ 明朝"/>
      <family val="1"/>
    </font>
    <font>
      <sz val="11"/>
      <color indexed="8"/>
      <name val="ＭＳ Ｐ明朝"/>
      <family val="1"/>
    </font>
    <font>
      <sz val="12"/>
      <color indexed="8"/>
      <name val="ＭＳ Ｐ明朝"/>
      <family val="1"/>
    </font>
    <font>
      <b/>
      <sz val="12"/>
      <color indexed="8"/>
      <name val="ＭＳ Ｐ明朝"/>
      <family val="1"/>
    </font>
    <font>
      <b/>
      <sz val="18"/>
      <color indexed="8"/>
      <name val="ＭＳ ゴシック"/>
      <family val="3"/>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
      <sz val="11"/>
      <color theme="1"/>
      <name val="ＭＳ 明朝"/>
      <family val="1"/>
    </font>
    <font>
      <b/>
      <sz val="12"/>
      <color theme="1"/>
      <name val="ＭＳ 明朝"/>
      <family val="1"/>
    </font>
    <font>
      <b/>
      <sz val="13"/>
      <color theme="1"/>
      <name val="ＭＳ 明朝"/>
      <family val="1"/>
    </font>
    <font>
      <sz val="12"/>
      <color rgb="FFFF0000"/>
      <name val="ＭＳ 明朝"/>
      <family val="1"/>
    </font>
    <font>
      <sz val="12"/>
      <color rgb="FF000000"/>
      <name val="ＭＳ 明朝"/>
      <family val="1"/>
    </font>
    <font>
      <sz val="12"/>
      <color theme="0"/>
      <name val="ＭＳ 明朝"/>
      <family val="1"/>
    </font>
    <font>
      <b/>
      <sz val="14"/>
      <color theme="1"/>
      <name val="ＭＳ ゴシック"/>
      <family val="3"/>
    </font>
    <font>
      <b/>
      <sz val="12"/>
      <color theme="1"/>
      <name val="ＭＳ ゴシック"/>
      <family val="3"/>
    </font>
    <font>
      <b/>
      <sz val="14"/>
      <color theme="1"/>
      <name val="ＭＳ 明朝"/>
      <family val="1"/>
    </font>
    <font>
      <b/>
      <sz val="12"/>
      <color theme="1"/>
      <name val="ＭＳ Ｐ明朝"/>
      <family val="1"/>
    </font>
    <font>
      <sz val="12"/>
      <color theme="1"/>
      <name val="ＭＳ Ｐ明朝"/>
      <family val="1"/>
    </font>
    <font>
      <sz val="11"/>
      <color theme="1"/>
      <name val="ＭＳ Ｐ明朝"/>
      <family val="1"/>
    </font>
    <font>
      <sz val="11"/>
      <color theme="1"/>
      <name val="ＭＳ ゴシック"/>
      <family val="3"/>
    </font>
    <font>
      <sz val="13"/>
      <color theme="1"/>
      <name val="ＭＳ 明朝"/>
      <family val="1"/>
    </font>
    <font>
      <b/>
      <sz val="2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dotted"/>
      <right style="thin"/>
      <top style="thin"/>
      <bottom style="thin"/>
    </border>
    <border>
      <left style="thin"/>
      <right style="dotted"/>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double"/>
    </border>
    <border>
      <left style="thin"/>
      <right style="dashDotDot"/>
      <top style="thin"/>
      <bottom style="thin"/>
    </border>
    <border>
      <left style="dashDotDot"/>
      <right style="dashDotDot"/>
      <top style="thin"/>
      <bottom style="thin"/>
    </border>
    <border>
      <left style="dashDotDot"/>
      <right style="thin"/>
      <top style="thin"/>
      <bottom style="thin"/>
    </border>
    <border>
      <left style="thin"/>
      <right>
        <color indexed="63"/>
      </right>
      <top>
        <color indexed="63"/>
      </top>
      <bottom style="thin"/>
    </border>
    <border>
      <left>
        <color indexed="63"/>
      </left>
      <right style="thin"/>
      <top>
        <color indexed="63"/>
      </top>
      <bottom style="thin"/>
    </border>
    <border>
      <left style="dashDotDot"/>
      <right>
        <color indexed="63"/>
      </right>
      <top style="thin"/>
      <bottom style="thin"/>
    </border>
    <border>
      <left>
        <color indexed="63"/>
      </left>
      <right style="dashDotDot"/>
      <top style="thin"/>
      <bottom style="thin"/>
    </border>
    <border>
      <left style="dashDotDot"/>
      <right style="dashDotDot"/>
      <top style="thin"/>
      <bottom>
        <color indexed="63"/>
      </bottom>
    </border>
    <border>
      <left style="dashDotDot"/>
      <right style="thin"/>
      <top style="thin"/>
      <bottom>
        <color indexed="63"/>
      </bottom>
    </border>
    <border>
      <left style="dotted"/>
      <right style="dotted"/>
      <top style="thin"/>
      <bottom style="thin"/>
    </border>
    <border>
      <left style="dashDotDot"/>
      <right style="dashDotDot"/>
      <top style="thin"/>
      <bottom style="double"/>
    </border>
    <border>
      <left style="dashDotDot"/>
      <right style="thin"/>
      <top style="thin"/>
      <bottom style="double"/>
    </border>
    <border>
      <left style="thin"/>
      <right>
        <color indexed="63"/>
      </right>
      <top style="thin"/>
      <bottom style="double"/>
    </border>
    <border>
      <left>
        <color indexed="63"/>
      </left>
      <right style="thin"/>
      <top style="thin"/>
      <bottom style="double"/>
    </border>
    <border>
      <left style="thin"/>
      <right style="dashDotDot"/>
      <top style="thin"/>
      <bottom>
        <color indexed="63"/>
      </bottom>
    </border>
    <border>
      <left style="thin"/>
      <right style="dashDotDot"/>
      <top style="thin"/>
      <bottom style="double"/>
    </border>
    <border>
      <left style="dashDotDot"/>
      <right style="dashDotDot"/>
      <top>
        <color indexed="63"/>
      </top>
      <bottom style="thin"/>
    </border>
    <border>
      <left style="dashDotDot"/>
      <right style="thin"/>
      <top>
        <color indexed="63"/>
      </top>
      <bottom style="thin"/>
    </border>
    <border>
      <left style="thin"/>
      <right>
        <color indexed="63"/>
      </right>
      <top style="double"/>
      <bottom style="double"/>
    </border>
    <border>
      <left>
        <color indexed="63"/>
      </left>
      <right style="thin"/>
      <top style="double"/>
      <bottom style="double"/>
    </border>
    <border>
      <left style="dashDotDot"/>
      <right style="dashDotDot"/>
      <top style="double"/>
      <bottom style="double"/>
    </border>
    <border>
      <left style="dashDotDot"/>
      <right style="thin"/>
      <top style="double"/>
      <bottom style="double"/>
    </border>
    <border>
      <left style="thin"/>
      <right style="dashDotDot"/>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double"/>
    </border>
    <border>
      <left style="thin"/>
      <right style="dashDotDot"/>
      <top style="double"/>
      <bottom style="double"/>
    </border>
    <border>
      <left>
        <color indexed="63"/>
      </left>
      <right style="dotted"/>
      <top style="thin"/>
      <bottom style="thin"/>
    </border>
    <border>
      <left style="dashed"/>
      <right>
        <color indexed="63"/>
      </right>
      <top style="thin"/>
      <bottom style="thin"/>
    </border>
    <border>
      <left style="dashDotDot"/>
      <right style="dashDotDot"/>
      <top style="double"/>
      <bottom style="thin"/>
    </border>
    <border>
      <left style="dashDotDot"/>
      <right style="thin"/>
      <top style="double"/>
      <bottom style="thin"/>
    </border>
    <border>
      <left style="thin"/>
      <right style="dashDotDot"/>
      <top style="double"/>
      <bottom style="thin"/>
    </border>
    <border>
      <left>
        <color indexed="63"/>
      </left>
      <right>
        <color indexed="63"/>
      </right>
      <top style="double"/>
      <bottom style="thin"/>
    </border>
    <border>
      <left>
        <color indexed="63"/>
      </left>
      <right style="hair"/>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tted"/>
      <right>
        <color indexed="63"/>
      </right>
      <top style="thin"/>
      <bottom style="thin"/>
    </border>
    <border>
      <left>
        <color indexed="63"/>
      </left>
      <right>
        <color indexed="63"/>
      </right>
      <top style="thin"/>
      <bottom style="double"/>
    </border>
    <border>
      <left>
        <color indexed="63"/>
      </left>
      <right style="dashed"/>
      <top style="thin"/>
      <bottom style="thin"/>
    </border>
    <border>
      <left>
        <color indexed="63"/>
      </left>
      <right style="hair"/>
      <top style="thin"/>
      <bottom style="double"/>
    </border>
    <border>
      <left>
        <color indexed="63"/>
      </left>
      <right style="hair"/>
      <top>
        <color indexed="63"/>
      </top>
      <bottom style="thin"/>
    </border>
    <border>
      <left style="thin"/>
      <right style="hair"/>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53">
    <xf numFmtId="0" fontId="0" fillId="0" borderId="0" xfId="0" applyFont="1" applyAlignment="1">
      <alignment vertical="center"/>
    </xf>
    <xf numFmtId="0" fontId="60" fillId="0" borderId="0" xfId="0" applyFont="1" applyFill="1" applyAlignment="1">
      <alignment vertical="center"/>
    </xf>
    <xf numFmtId="0" fontId="0" fillId="0" borderId="0" xfId="0" applyFill="1" applyAlignment="1">
      <alignment vertical="center"/>
    </xf>
    <xf numFmtId="0" fontId="60" fillId="0" borderId="0" xfId="0" applyFont="1" applyFill="1" applyAlignment="1">
      <alignment vertical="center"/>
    </xf>
    <xf numFmtId="0" fontId="60" fillId="0" borderId="10" xfId="0" applyFont="1" applyFill="1" applyBorder="1" applyAlignment="1">
      <alignment vertical="center"/>
    </xf>
    <xf numFmtId="0" fontId="60" fillId="0" borderId="11" xfId="0" applyFont="1" applyFill="1" applyBorder="1" applyAlignment="1">
      <alignment vertical="center"/>
    </xf>
    <xf numFmtId="0" fontId="60" fillId="0" borderId="0" xfId="0" applyFont="1" applyFill="1" applyBorder="1" applyAlignment="1">
      <alignment vertical="center"/>
    </xf>
    <xf numFmtId="0" fontId="61" fillId="0" borderId="0" xfId="0" applyFont="1" applyAlignment="1">
      <alignment vertical="center"/>
    </xf>
    <xf numFmtId="0" fontId="60" fillId="0" borderId="10" xfId="0" applyFont="1" applyFill="1" applyBorder="1" applyAlignment="1">
      <alignment vertical="center"/>
    </xf>
    <xf numFmtId="0" fontId="60" fillId="0" borderId="12" xfId="0" applyFont="1" applyFill="1" applyBorder="1" applyAlignment="1">
      <alignment vertical="center"/>
    </xf>
    <xf numFmtId="0" fontId="60" fillId="0" borderId="13" xfId="0" applyFont="1" applyFill="1" applyBorder="1" applyAlignment="1">
      <alignment vertical="center"/>
    </xf>
    <xf numFmtId="0" fontId="60" fillId="0" borderId="0" xfId="0" applyFont="1" applyAlignment="1">
      <alignment vertical="center"/>
    </xf>
    <xf numFmtId="0" fontId="62" fillId="0" borderId="0" xfId="0" applyFont="1" applyAlignment="1">
      <alignment vertical="center"/>
    </xf>
    <xf numFmtId="0" fontId="62" fillId="0" borderId="0" xfId="0" applyFont="1" applyBorder="1" applyAlignment="1">
      <alignment vertical="center"/>
    </xf>
    <xf numFmtId="0" fontId="63" fillId="0" borderId="0" xfId="0" applyFont="1" applyAlignment="1">
      <alignment vertical="center"/>
    </xf>
    <xf numFmtId="0" fontId="64" fillId="0" borderId="0" xfId="0" applyFont="1" applyAlignment="1">
      <alignment vertical="center"/>
    </xf>
    <xf numFmtId="0" fontId="64" fillId="0" borderId="0" xfId="0" applyFont="1" applyFill="1" applyAlignment="1">
      <alignment vertical="center"/>
    </xf>
    <xf numFmtId="0" fontId="60" fillId="0" borderId="14" xfId="0" applyFont="1" applyBorder="1" applyAlignment="1">
      <alignment vertical="center"/>
    </xf>
    <xf numFmtId="0" fontId="60" fillId="0" borderId="15" xfId="0" applyFont="1" applyBorder="1" applyAlignment="1">
      <alignment vertical="center"/>
    </xf>
    <xf numFmtId="0" fontId="60" fillId="0" borderId="11" xfId="0" applyFont="1" applyBorder="1" applyAlignment="1">
      <alignment vertical="center"/>
    </xf>
    <xf numFmtId="0" fontId="60" fillId="0" borderId="0" xfId="0" applyFont="1" applyBorder="1" applyAlignment="1">
      <alignment vertical="center"/>
    </xf>
    <xf numFmtId="0" fontId="60" fillId="0" borderId="16" xfId="0" applyFont="1" applyBorder="1" applyAlignment="1">
      <alignment vertical="center"/>
    </xf>
    <xf numFmtId="0" fontId="65" fillId="0" borderId="0" xfId="0" applyFont="1" applyFill="1" applyAlignment="1">
      <alignment vertical="center"/>
    </xf>
    <xf numFmtId="0" fontId="65" fillId="0" borderId="0" xfId="0" applyFont="1" applyFill="1" applyAlignment="1">
      <alignment horizontal="right" vertical="center"/>
    </xf>
    <xf numFmtId="0" fontId="60" fillId="0" borderId="17" xfId="0" applyFont="1" applyFill="1" applyBorder="1" applyAlignment="1">
      <alignment horizontal="left" vertical="center" wrapText="1"/>
    </xf>
    <xf numFmtId="0" fontId="65" fillId="0" borderId="0" xfId="0" applyFont="1" applyFill="1" applyBorder="1" applyAlignment="1">
      <alignment vertical="center"/>
    </xf>
    <xf numFmtId="0" fontId="60" fillId="0" borderId="18" xfId="0" applyFont="1" applyFill="1" applyBorder="1" applyAlignment="1">
      <alignment horizontal="center" vertical="center"/>
    </xf>
    <xf numFmtId="0" fontId="60" fillId="0" borderId="17" xfId="0" applyFont="1" applyFill="1" applyBorder="1" applyAlignment="1">
      <alignment horizontal="left" vertical="center" wrapText="1"/>
    </xf>
    <xf numFmtId="0" fontId="63" fillId="0" borderId="0" xfId="0" applyFont="1" applyFill="1" applyAlignment="1">
      <alignment vertical="center"/>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19" xfId="0" applyFont="1" applyFill="1" applyBorder="1" applyAlignment="1">
      <alignment horizontal="right" vertical="center"/>
    </xf>
    <xf numFmtId="0" fontId="60" fillId="0" borderId="20" xfId="0" applyFont="1" applyFill="1" applyBorder="1" applyAlignment="1">
      <alignment horizontal="center" vertical="center"/>
    </xf>
    <xf numFmtId="0" fontId="60" fillId="0" borderId="19" xfId="0" applyFont="1" applyFill="1" applyBorder="1" applyAlignment="1">
      <alignment horizontal="left" vertical="center"/>
    </xf>
    <xf numFmtId="0" fontId="60" fillId="0" borderId="12" xfId="0" applyFont="1" applyFill="1" applyBorder="1" applyAlignment="1">
      <alignment vertical="center"/>
    </xf>
    <xf numFmtId="0" fontId="60" fillId="0" borderId="0" xfId="0" applyFont="1" applyFill="1" applyAlignment="1">
      <alignment vertical="center" wrapText="1"/>
    </xf>
    <xf numFmtId="0" fontId="60" fillId="0" borderId="0" xfId="0" applyFont="1" applyFill="1" applyBorder="1" applyAlignment="1">
      <alignment vertical="center" wrapText="1"/>
    </xf>
    <xf numFmtId="0" fontId="66" fillId="0" borderId="0" xfId="0" applyFont="1" applyAlignment="1">
      <alignment horizontal="left" vertical="center" readingOrder="1"/>
    </xf>
    <xf numFmtId="0" fontId="66" fillId="0" borderId="0" xfId="0" applyFont="1" applyAlignment="1">
      <alignment vertical="center"/>
    </xf>
    <xf numFmtId="0" fontId="65" fillId="0" borderId="0" xfId="0" applyFont="1" applyFill="1" applyBorder="1" applyAlignment="1">
      <alignment horizontal="center" vertical="center"/>
    </xf>
    <xf numFmtId="0" fontId="60" fillId="0" borderId="0" xfId="0" applyFont="1" applyAlignment="1">
      <alignment vertical="center"/>
    </xf>
    <xf numFmtId="0" fontId="60" fillId="0" borderId="18" xfId="0" applyFont="1" applyFill="1" applyBorder="1" applyAlignment="1">
      <alignment horizontal="center" vertical="center"/>
    </xf>
    <xf numFmtId="0" fontId="60" fillId="0" borderId="0" xfId="0" applyFont="1" applyFill="1" applyBorder="1" applyAlignment="1">
      <alignment horizontal="left" vertical="center"/>
    </xf>
    <xf numFmtId="0" fontId="60" fillId="0" borderId="17" xfId="0" applyFont="1" applyFill="1" applyBorder="1" applyAlignment="1">
      <alignment horizontal="left" vertical="center" wrapText="1"/>
    </xf>
    <xf numFmtId="0" fontId="63" fillId="0" borderId="0" xfId="0" applyFont="1" applyAlignment="1">
      <alignment horizontal="left" vertical="center" wrapText="1"/>
    </xf>
    <xf numFmtId="0" fontId="60" fillId="0" borderId="0" xfId="0" applyFont="1" applyBorder="1" applyAlignment="1">
      <alignment horizontal="left" vertical="center" wrapText="1"/>
    </xf>
    <xf numFmtId="0" fontId="60" fillId="0" borderId="0" xfId="0" applyFont="1" applyFill="1" applyAlignment="1">
      <alignment horizontal="center" vertical="center"/>
    </xf>
    <xf numFmtId="0" fontId="60" fillId="0" borderId="10" xfId="0" applyFont="1" applyFill="1" applyBorder="1" applyAlignment="1">
      <alignment horizontal="center" vertical="center"/>
    </xf>
    <xf numFmtId="0" fontId="60" fillId="0" borderId="13" xfId="0" applyFont="1" applyFill="1" applyBorder="1" applyAlignment="1">
      <alignment vertical="center"/>
    </xf>
    <xf numFmtId="0" fontId="60" fillId="0" borderId="0" xfId="0" applyFont="1" applyFill="1" applyBorder="1" applyAlignment="1">
      <alignment horizontal="right" vertical="center"/>
    </xf>
    <xf numFmtId="0" fontId="60" fillId="0" borderId="12" xfId="0" applyFont="1" applyFill="1" applyBorder="1" applyAlignment="1">
      <alignment vertical="center"/>
    </xf>
    <xf numFmtId="0" fontId="60" fillId="0" borderId="19" xfId="0" applyFont="1" applyBorder="1" applyAlignment="1">
      <alignment vertical="center"/>
    </xf>
    <xf numFmtId="0" fontId="60" fillId="0" borderId="18" xfId="0" applyFont="1" applyFill="1" applyBorder="1" applyAlignment="1">
      <alignment horizontal="center" vertical="center" wrapText="1"/>
    </xf>
    <xf numFmtId="0" fontId="60" fillId="0" borderId="10" xfId="0" applyFont="1" applyFill="1" applyBorder="1" applyAlignment="1">
      <alignment horizontal="center" vertical="center"/>
    </xf>
    <xf numFmtId="0" fontId="60" fillId="7" borderId="18" xfId="0" applyFont="1" applyFill="1" applyBorder="1" applyAlignment="1">
      <alignment horizontal="center" vertical="center"/>
    </xf>
    <xf numFmtId="0" fontId="60" fillId="7" borderId="18" xfId="0" applyFont="1" applyFill="1" applyBorder="1" applyAlignment="1">
      <alignment horizontal="center" vertical="center" wrapText="1"/>
    </xf>
    <xf numFmtId="0" fontId="60" fillId="0" borderId="13" xfId="0" applyFont="1" applyFill="1" applyBorder="1" applyAlignment="1">
      <alignment vertical="center"/>
    </xf>
    <xf numFmtId="0" fontId="60" fillId="0" borderId="0" xfId="0" applyFont="1" applyFill="1" applyBorder="1" applyAlignment="1">
      <alignment vertical="center"/>
    </xf>
    <xf numFmtId="0" fontId="62" fillId="0" borderId="0" xfId="0" applyFont="1" applyBorder="1" applyAlignment="1">
      <alignment vertical="center"/>
    </xf>
    <xf numFmtId="0" fontId="7" fillId="0" borderId="0" xfId="0" applyFont="1" applyAlignment="1">
      <alignment vertical="center"/>
    </xf>
    <xf numFmtId="0" fontId="4" fillId="0" borderId="0" xfId="0" applyFont="1" applyAlignment="1">
      <alignment vertical="center"/>
    </xf>
    <xf numFmtId="0" fontId="67" fillId="0" borderId="0" xfId="0" applyFont="1" applyFill="1" applyBorder="1" applyAlignment="1">
      <alignment vertical="center"/>
    </xf>
    <xf numFmtId="0" fontId="65" fillId="0" borderId="0" xfId="0" applyFont="1" applyFill="1" applyBorder="1" applyAlignment="1">
      <alignment horizontal="right" vertical="center"/>
    </xf>
    <xf numFmtId="0" fontId="60" fillId="0" borderId="13" xfId="0" applyFont="1" applyFill="1" applyBorder="1" applyAlignment="1">
      <alignment horizontal="right" vertical="center"/>
    </xf>
    <xf numFmtId="0" fontId="60" fillId="0" borderId="12" xfId="0" applyFont="1" applyFill="1" applyBorder="1" applyAlignment="1">
      <alignment horizontal="center" vertical="center"/>
    </xf>
    <xf numFmtId="0" fontId="60" fillId="0" borderId="13" xfId="0" applyFont="1" applyFill="1" applyBorder="1" applyAlignment="1">
      <alignment horizontal="left" vertical="center"/>
    </xf>
    <xf numFmtId="0" fontId="63" fillId="0" borderId="10"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10" xfId="0" applyFont="1" applyFill="1" applyBorder="1" applyAlignment="1">
      <alignment horizontal="left" vertical="center"/>
    </xf>
    <xf numFmtId="0" fontId="60" fillId="0" borderId="12" xfId="0" applyFont="1" applyFill="1" applyBorder="1" applyAlignment="1">
      <alignment horizontal="left" vertical="center"/>
    </xf>
    <xf numFmtId="0" fontId="60" fillId="0" borderId="13" xfId="0" applyFont="1" applyFill="1" applyBorder="1" applyAlignment="1">
      <alignment horizontal="left" vertical="center"/>
    </xf>
    <xf numFmtId="0" fontId="60" fillId="0" borderId="0" xfId="0" applyFont="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60" fillId="7" borderId="21" xfId="0" applyFont="1" applyFill="1" applyBorder="1" applyAlignment="1">
      <alignment horizontal="center" vertical="center"/>
    </xf>
    <xf numFmtId="0" fontId="60" fillId="7" borderId="20" xfId="0" applyFont="1" applyFill="1" applyBorder="1" applyAlignment="1">
      <alignment horizontal="left" vertical="center"/>
    </xf>
    <xf numFmtId="0" fontId="60" fillId="0" borderId="21" xfId="0" applyFont="1" applyFill="1" applyBorder="1" applyAlignment="1">
      <alignment horizontal="center" vertical="center"/>
    </xf>
    <xf numFmtId="0" fontId="60" fillId="0" borderId="20" xfId="0" applyFont="1" applyFill="1" applyBorder="1" applyAlignment="1">
      <alignment horizontal="left" vertical="center"/>
    </xf>
    <xf numFmtId="0" fontId="60" fillId="7" borderId="21" xfId="0" applyFont="1" applyFill="1" applyBorder="1" applyAlignment="1">
      <alignment horizontal="center" vertical="center" wrapText="1"/>
    </xf>
    <xf numFmtId="0" fontId="60" fillId="0" borderId="21" xfId="0" applyFont="1" applyFill="1" applyBorder="1" applyAlignment="1">
      <alignment vertical="center"/>
    </xf>
    <xf numFmtId="0" fontId="60" fillId="0" borderId="22" xfId="0" applyFont="1" applyFill="1" applyBorder="1" applyAlignment="1">
      <alignment horizontal="left" vertical="center"/>
    </xf>
    <xf numFmtId="0" fontId="60" fillId="0" borderId="23" xfId="0" applyFont="1" applyFill="1" applyBorder="1" applyAlignment="1">
      <alignment horizontal="left" vertical="center"/>
    </xf>
    <xf numFmtId="0" fontId="60" fillId="0" borderId="24" xfId="0" applyFont="1" applyFill="1" applyBorder="1" applyAlignment="1">
      <alignment horizontal="left" vertical="center"/>
    </xf>
    <xf numFmtId="0" fontId="68" fillId="0" borderId="12" xfId="0" applyFont="1" applyFill="1" applyBorder="1" applyAlignment="1">
      <alignment horizontal="left" vertical="center"/>
    </xf>
    <xf numFmtId="0" fontId="68" fillId="0" borderId="0" xfId="0" applyFont="1" applyFill="1" applyBorder="1" applyAlignment="1">
      <alignment horizontal="left" vertical="center"/>
    </xf>
    <xf numFmtId="0" fontId="68" fillId="0" borderId="0" xfId="0" applyFont="1" applyFill="1" applyAlignment="1">
      <alignment vertical="center"/>
    </xf>
    <xf numFmtId="0" fontId="60" fillId="33" borderId="10" xfId="0" applyFont="1" applyFill="1" applyBorder="1" applyAlignment="1">
      <alignment horizontal="left" vertical="center"/>
    </xf>
    <xf numFmtId="0" fontId="60" fillId="33" borderId="12" xfId="0" applyFont="1" applyFill="1" applyBorder="1" applyAlignment="1">
      <alignment horizontal="left" vertical="center"/>
    </xf>
    <xf numFmtId="0" fontId="60" fillId="33" borderId="24" xfId="0" applyFont="1" applyFill="1" applyBorder="1" applyAlignment="1">
      <alignment horizontal="left" vertical="center"/>
    </xf>
    <xf numFmtId="0" fontId="60" fillId="33" borderId="13" xfId="0" applyFont="1" applyFill="1" applyBorder="1" applyAlignment="1">
      <alignment horizontal="left" vertical="center"/>
    </xf>
    <xf numFmtId="0" fontId="60" fillId="34" borderId="13" xfId="0" applyFont="1" applyFill="1" applyBorder="1" applyAlignment="1">
      <alignment horizontal="center" vertical="center"/>
    </xf>
    <xf numFmtId="0" fontId="60" fillId="34" borderId="10" xfId="0" applyFont="1" applyFill="1" applyBorder="1" applyAlignment="1">
      <alignment horizontal="right" vertical="center"/>
    </xf>
    <xf numFmtId="0" fontId="60" fillId="34" borderId="13" xfId="0" applyFont="1" applyFill="1" applyBorder="1" applyAlignment="1">
      <alignment horizontal="distributed" vertical="center" indent="1"/>
    </xf>
    <xf numFmtId="0" fontId="69" fillId="34" borderId="18" xfId="0" applyFont="1" applyFill="1" applyBorder="1" applyAlignment="1">
      <alignment horizontal="center" vertical="center"/>
    </xf>
    <xf numFmtId="0" fontId="68" fillId="0" borderId="0" xfId="0" applyFont="1" applyBorder="1" applyAlignment="1">
      <alignment horizontal="left" vertical="center"/>
    </xf>
    <xf numFmtId="0" fontId="0" fillId="0" borderId="0" xfId="0" applyAlignment="1">
      <alignment horizontal="left" vertical="center"/>
    </xf>
    <xf numFmtId="0" fontId="60" fillId="0" borderId="0" xfId="0" applyFont="1" applyBorder="1" applyAlignment="1">
      <alignment horizontal="left" vertical="center"/>
    </xf>
    <xf numFmtId="0" fontId="70" fillId="0" borderId="0" xfId="0" applyFont="1" applyBorder="1" applyAlignment="1">
      <alignment horizontal="left" vertical="center" wrapText="1"/>
    </xf>
    <xf numFmtId="0" fontId="70" fillId="0" borderId="0" xfId="0" applyFont="1" applyBorder="1" applyAlignment="1">
      <alignment horizontal="left" vertical="center"/>
    </xf>
    <xf numFmtId="0" fontId="62" fillId="0" borderId="0" xfId="0" applyFont="1" applyAlignment="1">
      <alignment horizontal="left" vertical="center"/>
    </xf>
    <xf numFmtId="0" fontId="70" fillId="0" borderId="0" xfId="0" applyFont="1" applyBorder="1" applyAlignment="1">
      <alignment vertical="center"/>
    </xf>
    <xf numFmtId="0" fontId="62" fillId="0" borderId="0" xfId="0" applyFont="1" applyAlignment="1">
      <alignment vertical="center"/>
    </xf>
    <xf numFmtId="0" fontId="62" fillId="0" borderId="10" xfId="0"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0" fontId="60" fillId="0" borderId="0" xfId="0" applyFont="1" applyBorder="1" applyAlignment="1">
      <alignment vertical="center"/>
    </xf>
    <xf numFmtId="0" fontId="60" fillId="0" borderId="18" xfId="0" applyFont="1" applyBorder="1" applyAlignment="1">
      <alignment horizontal="center" vertical="center"/>
    </xf>
    <xf numFmtId="0" fontId="60" fillId="0" borderId="25" xfId="0" applyFont="1" applyBorder="1" applyAlignment="1">
      <alignment vertical="center"/>
    </xf>
    <xf numFmtId="0" fontId="60" fillId="0" borderId="23" xfId="0" applyFont="1" applyBorder="1" applyAlignment="1">
      <alignment horizontal="center" vertical="center"/>
    </xf>
    <xf numFmtId="0" fontId="68"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60" fillId="0" borderId="14" xfId="0" applyFont="1" applyFill="1" applyBorder="1" applyAlignment="1">
      <alignment vertical="center"/>
    </xf>
    <xf numFmtId="0" fontId="60" fillId="0" borderId="10" xfId="0" applyFont="1" applyFill="1" applyBorder="1" applyAlignment="1">
      <alignment horizontal="center" vertical="center"/>
    </xf>
    <xf numFmtId="0" fontId="60" fillId="0" borderId="13" xfId="0" applyFont="1" applyFill="1" applyBorder="1" applyAlignment="1">
      <alignment horizontal="center" vertical="center"/>
    </xf>
    <xf numFmtId="0" fontId="62" fillId="0" borderId="24" xfId="0" applyFont="1" applyBorder="1" applyAlignment="1">
      <alignment horizontal="center" vertical="center" textRotation="255"/>
    </xf>
    <xf numFmtId="0" fontId="62" fillId="0" borderId="22" xfId="0" applyFont="1" applyBorder="1" applyAlignment="1">
      <alignment horizontal="center" vertical="center" textRotation="255"/>
    </xf>
    <xf numFmtId="0" fontId="62" fillId="0" borderId="23" xfId="0" applyFont="1" applyBorder="1" applyAlignment="1">
      <alignment horizontal="center" vertical="center" textRotation="255"/>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28" xfId="0" applyFont="1" applyFill="1" applyBorder="1" applyAlignment="1">
      <alignment horizontal="center" vertical="center"/>
    </xf>
    <xf numFmtId="0" fontId="69" fillId="34" borderId="24" xfId="0" applyFont="1" applyFill="1" applyBorder="1" applyAlignment="1">
      <alignment horizontal="center" vertical="center"/>
    </xf>
    <xf numFmtId="0" fontId="69" fillId="34" borderId="22" xfId="0" applyFont="1" applyFill="1" applyBorder="1" applyAlignment="1">
      <alignment horizontal="center" vertical="center"/>
    </xf>
    <xf numFmtId="0" fontId="69" fillId="34" borderId="23" xfId="0" applyFont="1" applyFill="1" applyBorder="1" applyAlignment="1">
      <alignment horizontal="center" vertical="center"/>
    </xf>
    <xf numFmtId="0" fontId="60" fillId="0" borderId="14"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9" fillId="34" borderId="10" xfId="0" applyFont="1" applyFill="1" applyBorder="1" applyAlignment="1">
      <alignment horizontal="center" vertical="center"/>
    </xf>
    <xf numFmtId="0" fontId="69" fillId="34" borderId="12" xfId="0" applyFont="1" applyFill="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69" fillId="34" borderId="14" xfId="0" applyFont="1" applyFill="1" applyBorder="1" applyAlignment="1">
      <alignment horizontal="center" vertical="center"/>
    </xf>
    <xf numFmtId="0" fontId="69" fillId="34" borderId="15" xfId="0" applyFont="1" applyFill="1" applyBorder="1" applyAlignment="1">
      <alignment horizontal="center" vertical="center"/>
    </xf>
    <xf numFmtId="0" fontId="69" fillId="34" borderId="29" xfId="0" applyFont="1" applyFill="1" applyBorder="1" applyAlignment="1">
      <alignment horizontal="center" vertical="center"/>
    </xf>
    <xf numFmtId="0" fontId="69" fillId="34" borderId="30"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29"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32" xfId="0" applyFont="1" applyFill="1" applyBorder="1" applyAlignment="1">
      <alignment horizontal="center" vertical="center"/>
    </xf>
    <xf numFmtId="0" fontId="70" fillId="0" borderId="0" xfId="0" applyFont="1" applyBorder="1" applyAlignment="1">
      <alignment horizontal="center" vertical="center"/>
    </xf>
    <xf numFmtId="0" fontId="60" fillId="0" borderId="0" xfId="0" applyFont="1" applyBorder="1" applyAlignment="1">
      <alignment horizontal="left" vertical="center"/>
    </xf>
    <xf numFmtId="0" fontId="60" fillId="0" borderId="0" xfId="0" applyFont="1" applyAlignment="1">
      <alignment horizontal="left" vertical="center"/>
    </xf>
    <xf numFmtId="0" fontId="60" fillId="0" borderId="11"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24" xfId="0" applyFont="1" applyFill="1" applyBorder="1" applyAlignment="1">
      <alignment horizontal="center" vertical="center" textRotation="255"/>
    </xf>
    <xf numFmtId="0" fontId="60" fillId="0" borderId="22" xfId="0" applyFont="1" applyFill="1" applyBorder="1" applyAlignment="1">
      <alignment horizontal="center" vertical="center" textRotation="255"/>
    </xf>
    <xf numFmtId="0" fontId="0" fillId="0" borderId="22" xfId="0" applyBorder="1" applyAlignment="1">
      <alignment vertical="center"/>
    </xf>
    <xf numFmtId="0" fontId="0" fillId="0" borderId="23" xfId="0" applyBorder="1" applyAlignment="1">
      <alignment vertical="center"/>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60" fillId="0" borderId="10" xfId="0" applyFont="1" applyFill="1" applyBorder="1" applyAlignment="1">
      <alignment horizontal="left" vertical="center" shrinkToFit="1"/>
    </xf>
    <xf numFmtId="0" fontId="0" fillId="0" borderId="13" xfId="0" applyBorder="1" applyAlignment="1">
      <alignment horizontal="left" vertical="center" shrinkToFit="1"/>
    </xf>
    <xf numFmtId="0" fontId="60" fillId="0" borderId="10" xfId="0" applyFont="1" applyFill="1" applyBorder="1" applyAlignment="1">
      <alignment horizontal="left" vertical="center"/>
    </xf>
    <xf numFmtId="0" fontId="60" fillId="0" borderId="12"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60" fillId="0" borderId="33"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12" xfId="0" applyFont="1" applyFill="1" applyBorder="1" applyAlignment="1">
      <alignment horizontal="left" vertical="center"/>
    </xf>
    <xf numFmtId="0" fontId="60" fillId="33" borderId="10" xfId="0" applyFont="1" applyFill="1" applyBorder="1" applyAlignment="1">
      <alignment horizontal="left" vertical="center"/>
    </xf>
    <xf numFmtId="0" fontId="60" fillId="33" borderId="12" xfId="0" applyFont="1" applyFill="1" applyBorder="1" applyAlignment="1">
      <alignment horizontal="left" vertical="center"/>
    </xf>
    <xf numFmtId="0" fontId="60" fillId="7" borderId="14" xfId="0" applyFont="1" applyFill="1" applyBorder="1" applyAlignment="1">
      <alignment horizontal="right" vertical="center"/>
    </xf>
    <xf numFmtId="0" fontId="60" fillId="7" borderId="19" xfId="0" applyFont="1" applyFill="1" applyBorder="1" applyAlignment="1">
      <alignment horizontal="right" vertical="center"/>
    </xf>
    <xf numFmtId="0" fontId="60" fillId="7" borderId="11" xfId="0" applyFont="1" applyFill="1" applyBorder="1" applyAlignment="1">
      <alignment horizontal="right" vertical="center"/>
    </xf>
    <xf numFmtId="0" fontId="60" fillId="7" borderId="0" xfId="0" applyFont="1" applyFill="1" applyBorder="1" applyAlignment="1">
      <alignment horizontal="right" vertical="center"/>
    </xf>
    <xf numFmtId="0" fontId="60" fillId="7" borderId="29" xfId="0" applyFont="1" applyFill="1" applyBorder="1" applyAlignment="1">
      <alignment horizontal="right" vertical="center"/>
    </xf>
    <xf numFmtId="0" fontId="60" fillId="7" borderId="17" xfId="0" applyFont="1" applyFill="1" applyBorder="1" applyAlignment="1">
      <alignment horizontal="right" vertical="center"/>
    </xf>
    <xf numFmtId="0" fontId="60" fillId="7" borderId="14" xfId="0" applyFont="1" applyFill="1" applyBorder="1" applyAlignment="1">
      <alignment horizontal="center" vertical="center"/>
    </xf>
    <xf numFmtId="0" fontId="60" fillId="7" borderId="19" xfId="0" applyFont="1" applyFill="1" applyBorder="1" applyAlignment="1">
      <alignment horizontal="center" vertical="center"/>
    </xf>
    <xf numFmtId="0" fontId="60" fillId="7" borderId="15" xfId="0" applyFont="1" applyFill="1" applyBorder="1" applyAlignment="1">
      <alignment horizontal="center" vertical="center"/>
    </xf>
    <xf numFmtId="0" fontId="60" fillId="7" borderId="11" xfId="0" applyFont="1" applyFill="1" applyBorder="1" applyAlignment="1">
      <alignment horizontal="center" vertical="center"/>
    </xf>
    <xf numFmtId="0" fontId="60" fillId="7" borderId="0" xfId="0" applyFont="1" applyFill="1" applyBorder="1" applyAlignment="1">
      <alignment horizontal="center" vertical="center"/>
    </xf>
    <xf numFmtId="0" fontId="60" fillId="7" borderId="16" xfId="0" applyFont="1" applyFill="1" applyBorder="1" applyAlignment="1">
      <alignment horizontal="center" vertical="center"/>
    </xf>
    <xf numFmtId="0" fontId="60" fillId="7" borderId="29" xfId="0" applyFont="1" applyFill="1" applyBorder="1" applyAlignment="1">
      <alignment horizontal="center" vertical="center"/>
    </xf>
    <xf numFmtId="0" fontId="60" fillId="7" borderId="17" xfId="0" applyFont="1" applyFill="1" applyBorder="1" applyAlignment="1">
      <alignment horizontal="center" vertical="center"/>
    </xf>
    <xf numFmtId="0" fontId="60" fillId="7" borderId="30" xfId="0" applyFont="1" applyFill="1" applyBorder="1" applyAlignment="1">
      <alignment horizontal="center" vertical="center"/>
    </xf>
    <xf numFmtId="0" fontId="71" fillId="0" borderId="29" xfId="0" applyFont="1" applyBorder="1" applyAlignment="1">
      <alignment horizontal="center" vertical="center"/>
    </xf>
    <xf numFmtId="0" fontId="71" fillId="0" borderId="17" xfId="0" applyFont="1" applyBorder="1" applyAlignment="1">
      <alignment horizontal="center" vertical="center"/>
    </xf>
    <xf numFmtId="0" fontId="71" fillId="0" borderId="30" xfId="0" applyFont="1" applyBorder="1" applyAlignment="1">
      <alignment horizontal="center" vertical="center"/>
    </xf>
    <xf numFmtId="0" fontId="60" fillId="0" borderId="35" xfId="0" applyFont="1" applyBorder="1" applyAlignment="1">
      <alignment horizontal="left" vertical="center"/>
    </xf>
    <xf numFmtId="0" fontId="60" fillId="0" borderId="20" xfId="0" applyFont="1" applyBorder="1" applyAlignment="1">
      <alignment horizontal="left" vertical="center"/>
    </xf>
    <xf numFmtId="0" fontId="60" fillId="0" borderId="29" xfId="0" applyFont="1" applyBorder="1" applyAlignment="1">
      <alignment horizontal="center" vertical="center"/>
    </xf>
    <xf numFmtId="0" fontId="60" fillId="0" borderId="17" xfId="0" applyFont="1" applyBorder="1" applyAlignment="1">
      <alignment horizontal="center" vertical="center"/>
    </xf>
    <xf numFmtId="0" fontId="60" fillId="0" borderId="30" xfId="0" applyFont="1" applyBorder="1" applyAlignment="1">
      <alignment horizontal="center" vertical="center"/>
    </xf>
    <xf numFmtId="0" fontId="60" fillId="0" borderId="14" xfId="0" applyFont="1" applyBorder="1" applyAlignment="1">
      <alignment horizontal="center" vertical="center"/>
    </xf>
    <xf numFmtId="0" fontId="60" fillId="0" borderId="19" xfId="0" applyFont="1" applyBorder="1" applyAlignment="1">
      <alignment horizontal="center" vertical="center"/>
    </xf>
    <xf numFmtId="0" fontId="60" fillId="0" borderId="15" xfId="0" applyFont="1" applyBorder="1" applyAlignment="1">
      <alignment horizontal="center" vertical="center"/>
    </xf>
    <xf numFmtId="0" fontId="60" fillId="0" borderId="36"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39"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0" fillId="0" borderId="32" xfId="0" applyBorder="1" applyAlignment="1">
      <alignment horizontal="center" vertical="center"/>
    </xf>
    <xf numFmtId="0" fontId="60" fillId="0" borderId="33"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47" xfId="0" applyFont="1" applyFill="1" applyBorder="1" applyAlignment="1">
      <alignment horizontal="center" vertical="center"/>
    </xf>
    <xf numFmtId="0" fontId="69" fillId="34" borderId="13" xfId="0" applyFont="1" applyFill="1" applyBorder="1" applyAlignment="1">
      <alignment horizontal="center" vertical="center"/>
    </xf>
    <xf numFmtId="0" fontId="60" fillId="0" borderId="13" xfId="0" applyFont="1" applyFill="1" applyBorder="1" applyAlignment="1">
      <alignment horizontal="left" vertical="center"/>
    </xf>
    <xf numFmtId="0" fontId="60" fillId="0" borderId="40"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60" fillId="0" borderId="14" xfId="0" applyFont="1" applyFill="1" applyBorder="1" applyAlignment="1">
      <alignment horizontal="center" vertical="center" textRotation="255"/>
    </xf>
    <xf numFmtId="0" fontId="60" fillId="0" borderId="11" xfId="0" applyFont="1" applyFill="1" applyBorder="1" applyAlignment="1">
      <alignment horizontal="center" vertical="center" textRotation="255"/>
    </xf>
    <xf numFmtId="0" fontId="0" fillId="0" borderId="11" xfId="0" applyBorder="1" applyAlignment="1">
      <alignment vertical="center"/>
    </xf>
    <xf numFmtId="0" fontId="0" fillId="0" borderId="29" xfId="0" applyBorder="1" applyAlignment="1">
      <alignment vertical="center"/>
    </xf>
    <xf numFmtId="0" fontId="0" fillId="33" borderId="12" xfId="0" applyFill="1" applyBorder="1" applyAlignment="1">
      <alignment horizontal="left" vertical="center"/>
    </xf>
    <xf numFmtId="0" fontId="0" fillId="33" borderId="13" xfId="0" applyFill="1" applyBorder="1" applyAlignment="1">
      <alignment horizontal="left" vertical="center"/>
    </xf>
    <xf numFmtId="0" fontId="60" fillId="0" borderId="49" xfId="0" applyFont="1" applyFill="1" applyBorder="1" applyAlignment="1">
      <alignment horizontal="center" vertical="center"/>
    </xf>
    <xf numFmtId="0" fontId="60" fillId="0" borderId="50" xfId="0" applyFont="1" applyFill="1" applyBorder="1" applyAlignment="1">
      <alignment horizontal="center" vertical="center"/>
    </xf>
    <xf numFmtId="0" fontId="60" fillId="0" borderId="44" xfId="0" applyFont="1" applyFill="1" applyBorder="1" applyAlignment="1">
      <alignment horizontal="left" vertical="center" wrapText="1"/>
    </xf>
    <xf numFmtId="0" fontId="60" fillId="0" borderId="51"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60" fillId="0" borderId="10" xfId="0" applyFont="1" applyBorder="1" applyAlignment="1">
      <alignment horizontal="center" vertical="center"/>
    </xf>
    <xf numFmtId="0" fontId="60" fillId="0" borderId="12" xfId="0" applyFont="1" applyBorder="1" applyAlignment="1">
      <alignment horizontal="center" vertical="center"/>
    </xf>
    <xf numFmtId="0" fontId="60" fillId="0" borderId="10" xfId="0" applyFont="1" applyBorder="1" applyAlignment="1">
      <alignment horizontal="right" vertical="center"/>
    </xf>
    <xf numFmtId="0" fontId="60" fillId="0" borderId="12" xfId="0" applyFont="1" applyBorder="1" applyAlignment="1">
      <alignment horizontal="right" vertical="center"/>
    </xf>
    <xf numFmtId="0" fontId="60" fillId="0" borderId="13" xfId="0" applyFont="1" applyBorder="1" applyAlignment="1">
      <alignment horizontal="right" vertical="center"/>
    </xf>
    <xf numFmtId="0" fontId="60" fillId="0" borderId="52" xfId="0" applyFont="1" applyFill="1" applyBorder="1" applyAlignment="1">
      <alignment horizontal="center" vertical="center"/>
    </xf>
    <xf numFmtId="0" fontId="60" fillId="34" borderId="10" xfId="0" applyFont="1" applyFill="1" applyBorder="1" applyAlignment="1">
      <alignment horizontal="center" vertical="center"/>
    </xf>
    <xf numFmtId="0" fontId="60" fillId="34" borderId="53" xfId="0" applyFont="1" applyFill="1" applyBorder="1" applyAlignment="1">
      <alignment horizontal="center" vertical="center"/>
    </xf>
    <xf numFmtId="0" fontId="60" fillId="34" borderId="10" xfId="0" applyFont="1" applyFill="1" applyBorder="1" applyAlignment="1">
      <alignment horizontal="right" vertical="center"/>
    </xf>
    <xf numFmtId="0" fontId="60" fillId="34" borderId="12" xfId="0" applyFont="1" applyFill="1" applyBorder="1" applyAlignment="1">
      <alignment horizontal="right" vertical="center"/>
    </xf>
    <xf numFmtId="0" fontId="60" fillId="0" borderId="54" xfId="0" applyFont="1" applyFill="1" applyBorder="1" applyAlignment="1">
      <alignment horizontal="left" vertical="center"/>
    </xf>
    <xf numFmtId="0" fontId="60" fillId="0" borderId="55" xfId="0" applyFont="1" applyFill="1" applyBorder="1" applyAlignment="1">
      <alignment horizontal="center" vertical="center"/>
    </xf>
    <xf numFmtId="0" fontId="60" fillId="0" borderId="56" xfId="0" applyFont="1" applyFill="1" applyBorder="1" applyAlignment="1">
      <alignment horizontal="center" vertical="center"/>
    </xf>
    <xf numFmtId="0" fontId="60" fillId="7" borderId="15" xfId="0" applyFont="1" applyFill="1" applyBorder="1" applyAlignment="1">
      <alignment horizontal="left" vertical="center"/>
    </xf>
    <xf numFmtId="0" fontId="60" fillId="7" borderId="16" xfId="0" applyFont="1" applyFill="1" applyBorder="1" applyAlignment="1">
      <alignment horizontal="left" vertical="center"/>
    </xf>
    <xf numFmtId="0" fontId="60" fillId="7" borderId="30" xfId="0" applyFont="1" applyFill="1" applyBorder="1" applyAlignment="1">
      <alignment horizontal="left" vertical="center"/>
    </xf>
    <xf numFmtId="0" fontId="60" fillId="0" borderId="0" xfId="0" applyFont="1" applyBorder="1" applyAlignment="1">
      <alignment horizontal="left" vertical="center" wrapText="1"/>
    </xf>
    <xf numFmtId="0" fontId="60" fillId="0" borderId="13" xfId="0" applyFont="1" applyBorder="1" applyAlignment="1">
      <alignment horizontal="center" vertical="center"/>
    </xf>
    <xf numFmtId="0" fontId="60" fillId="0" borderId="44"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60" fillId="0" borderId="57" xfId="0" applyFont="1" applyFill="1" applyBorder="1" applyAlignment="1">
      <alignment horizontal="center" vertical="center"/>
    </xf>
    <xf numFmtId="0" fontId="60" fillId="0" borderId="29" xfId="0" applyFont="1" applyBorder="1" applyAlignment="1">
      <alignment horizontal="right" vertical="center"/>
    </xf>
    <xf numFmtId="0" fontId="60" fillId="0" borderId="17" xfId="0" applyFont="1" applyBorder="1" applyAlignment="1">
      <alignment horizontal="right" vertical="center"/>
    </xf>
    <xf numFmtId="0" fontId="60" fillId="0" borderId="30" xfId="0" applyFont="1" applyBorder="1" applyAlignment="1">
      <alignment horizontal="right" vertical="center"/>
    </xf>
    <xf numFmtId="0" fontId="72" fillId="0" borderId="29" xfId="0" applyFont="1" applyBorder="1" applyAlignment="1">
      <alignment horizontal="center" vertical="center"/>
    </xf>
    <xf numFmtId="0" fontId="72" fillId="0" borderId="17" xfId="0" applyFont="1" applyBorder="1" applyAlignment="1">
      <alignment horizontal="center" vertical="center"/>
    </xf>
    <xf numFmtId="0" fontId="72" fillId="0" borderId="30" xfId="0" applyFont="1" applyBorder="1" applyAlignment="1">
      <alignment horizontal="center" vertical="center"/>
    </xf>
    <xf numFmtId="0" fontId="73" fillId="0" borderId="14"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30" xfId="0" applyFont="1" applyBorder="1" applyAlignment="1">
      <alignment horizontal="center" vertical="center" wrapText="1"/>
    </xf>
    <xf numFmtId="0" fontId="68" fillId="0" borderId="0" xfId="0" applyFont="1" applyAlignment="1">
      <alignment horizontal="left" vertical="center" wrapText="1"/>
    </xf>
    <xf numFmtId="0" fontId="60" fillId="0" borderId="58" xfId="0" applyFont="1" applyFill="1" applyBorder="1" applyAlignment="1">
      <alignment horizontal="center" vertical="center"/>
    </xf>
    <xf numFmtId="0" fontId="0" fillId="0" borderId="17" xfId="0" applyBorder="1" applyAlignment="1">
      <alignment vertical="center"/>
    </xf>
    <xf numFmtId="0" fontId="0" fillId="0" borderId="30" xfId="0" applyBorder="1" applyAlignment="1">
      <alignment vertical="center"/>
    </xf>
    <xf numFmtId="0" fontId="66" fillId="0" borderId="0" xfId="0" applyFont="1" applyAlignment="1">
      <alignment horizontal="left" vertical="center" wrapText="1"/>
    </xf>
    <xf numFmtId="0" fontId="60" fillId="0" borderId="13" xfId="0" applyFont="1" applyFill="1" applyBorder="1" applyAlignment="1">
      <alignment horizontal="left" vertical="center" shrinkToFit="1"/>
    </xf>
    <xf numFmtId="0" fontId="62" fillId="0" borderId="0" xfId="0" applyFont="1" applyBorder="1" applyAlignment="1">
      <alignment horizontal="left" vertical="center"/>
    </xf>
    <xf numFmtId="0" fontId="69" fillId="34" borderId="18" xfId="0" applyFont="1" applyFill="1" applyBorder="1" applyAlignment="1">
      <alignment horizontal="center" vertical="center"/>
    </xf>
    <xf numFmtId="0" fontId="60" fillId="33" borderId="13" xfId="0" applyFont="1" applyFill="1" applyBorder="1" applyAlignment="1">
      <alignment horizontal="left" vertical="center"/>
    </xf>
    <xf numFmtId="0" fontId="60" fillId="0" borderId="10" xfId="0" applyFont="1" applyBorder="1" applyAlignment="1">
      <alignment horizontal="left" vertical="center" wrapText="1"/>
    </xf>
    <xf numFmtId="0" fontId="60" fillId="0" borderId="12" xfId="0" applyFont="1" applyBorder="1" applyAlignment="1">
      <alignment horizontal="left" vertical="center" wrapText="1"/>
    </xf>
    <xf numFmtId="0" fontId="60" fillId="0" borderId="13" xfId="0" applyFont="1" applyBorder="1" applyAlignment="1">
      <alignment horizontal="left" vertical="center" wrapText="1"/>
    </xf>
    <xf numFmtId="0" fontId="62" fillId="0" borderId="0" xfId="0" applyFont="1" applyBorder="1" applyAlignment="1">
      <alignment horizontal="center" vertical="center"/>
    </xf>
    <xf numFmtId="0" fontId="68" fillId="0" borderId="0" xfId="0" applyFont="1" applyBorder="1" applyAlignment="1">
      <alignment horizontal="left" vertical="center" wrapText="1"/>
    </xf>
    <xf numFmtId="0" fontId="60" fillId="0" borderId="25" xfId="0" applyFont="1" applyBorder="1" applyAlignment="1">
      <alignment horizontal="center" vertical="center"/>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59" xfId="0" applyFont="1" applyBorder="1" applyAlignment="1">
      <alignment horizontal="center" vertical="center"/>
    </xf>
    <xf numFmtId="0" fontId="68" fillId="0" borderId="0" xfId="0" applyFont="1" applyFill="1" applyAlignment="1">
      <alignment horizontal="left" vertical="center" wrapText="1"/>
    </xf>
    <xf numFmtId="0" fontId="60" fillId="34" borderId="12" xfId="0" applyFont="1" applyFill="1" applyBorder="1" applyAlignment="1">
      <alignment horizontal="center" vertical="center"/>
    </xf>
    <xf numFmtId="0" fontId="74" fillId="34" borderId="12" xfId="0" applyFont="1" applyFill="1" applyBorder="1" applyAlignment="1">
      <alignment horizontal="center" vertical="center"/>
    </xf>
    <xf numFmtId="0" fontId="74" fillId="34" borderId="13" xfId="0" applyFont="1" applyFill="1" applyBorder="1" applyAlignment="1">
      <alignment horizontal="center" vertical="center"/>
    </xf>
    <xf numFmtId="0" fontId="8" fillId="0" borderId="14" xfId="0" applyFont="1" applyFill="1" applyBorder="1" applyAlignment="1">
      <alignment horizontal="left" vertical="top" wrapText="1"/>
    </xf>
    <xf numFmtId="0" fontId="75" fillId="0" borderId="19" xfId="0" applyFont="1" applyFill="1" applyBorder="1" applyAlignment="1">
      <alignment horizontal="left" vertical="top" wrapText="1"/>
    </xf>
    <xf numFmtId="0" fontId="75" fillId="0" borderId="15" xfId="0" applyFont="1" applyFill="1" applyBorder="1" applyAlignment="1">
      <alignment horizontal="left" vertical="top" wrapText="1"/>
    </xf>
    <xf numFmtId="0" fontId="75" fillId="0" borderId="11" xfId="0" applyFont="1" applyFill="1" applyBorder="1" applyAlignment="1">
      <alignment horizontal="left" vertical="top" wrapText="1"/>
    </xf>
    <xf numFmtId="0" fontId="75" fillId="0" borderId="0" xfId="0" applyFont="1" applyFill="1" applyBorder="1" applyAlignment="1">
      <alignment horizontal="left" vertical="top" wrapText="1"/>
    </xf>
    <xf numFmtId="0" fontId="75" fillId="0" borderId="16" xfId="0" applyFont="1" applyFill="1" applyBorder="1" applyAlignment="1">
      <alignment horizontal="left" vertical="top" wrapText="1"/>
    </xf>
    <xf numFmtId="0" fontId="75" fillId="0" borderId="60" xfId="0" applyFont="1" applyFill="1" applyBorder="1" applyAlignment="1">
      <alignment horizontal="left" vertical="top" wrapText="1"/>
    </xf>
    <xf numFmtId="0" fontId="75" fillId="0" borderId="61" xfId="0" applyFont="1" applyFill="1" applyBorder="1" applyAlignment="1">
      <alignment horizontal="left" vertical="top" wrapText="1"/>
    </xf>
    <xf numFmtId="0" fontId="75" fillId="0" borderId="62" xfId="0" applyFont="1" applyFill="1" applyBorder="1" applyAlignment="1">
      <alignment horizontal="left" vertical="top" wrapText="1"/>
    </xf>
    <xf numFmtId="0" fontId="76" fillId="0" borderId="0" xfId="0" applyFont="1" applyFill="1" applyBorder="1" applyAlignment="1">
      <alignment horizontal="center" vertical="center"/>
    </xf>
    <xf numFmtId="0" fontId="60" fillId="0" borderId="0" xfId="0" applyFont="1" applyFill="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60" fillId="0" borderId="63" xfId="0" applyFont="1" applyFill="1" applyBorder="1" applyAlignment="1">
      <alignment horizontal="center" vertical="center"/>
    </xf>
    <xf numFmtId="0" fontId="0" fillId="0" borderId="19"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30" xfId="0" applyBorder="1" applyAlignment="1">
      <alignment horizontal="left" vertical="center"/>
    </xf>
    <xf numFmtId="0" fontId="69" fillId="34" borderId="10" xfId="0" applyFont="1" applyFill="1" applyBorder="1" applyAlignment="1">
      <alignment horizontal="center" vertical="center" shrinkToFit="1"/>
    </xf>
    <xf numFmtId="0" fontId="74" fillId="34" borderId="12" xfId="0" applyFont="1" applyFill="1" applyBorder="1" applyAlignment="1">
      <alignment horizontal="center" vertical="center" shrinkToFit="1"/>
    </xf>
    <xf numFmtId="0" fontId="74" fillId="34" borderId="13" xfId="0" applyFont="1" applyFill="1" applyBorder="1" applyAlignment="1">
      <alignment horizontal="center" vertical="center" shrinkToFit="1"/>
    </xf>
    <xf numFmtId="0" fontId="69" fillId="34" borderId="14" xfId="0" applyFont="1" applyFill="1" applyBorder="1" applyAlignment="1">
      <alignment horizontal="center" vertical="center" wrapText="1"/>
    </xf>
    <xf numFmtId="0" fontId="74" fillId="34" borderId="19" xfId="0" applyFont="1" applyFill="1" applyBorder="1" applyAlignment="1">
      <alignment vertical="center"/>
    </xf>
    <xf numFmtId="0" fontId="74" fillId="34" borderId="15" xfId="0" applyFont="1" applyFill="1" applyBorder="1" applyAlignment="1">
      <alignment vertical="center"/>
    </xf>
    <xf numFmtId="0" fontId="74" fillId="34" borderId="29" xfId="0" applyFont="1" applyFill="1" applyBorder="1" applyAlignment="1">
      <alignment vertical="center"/>
    </xf>
    <xf numFmtId="0" fontId="74" fillId="34" borderId="17" xfId="0" applyFont="1" applyFill="1" applyBorder="1" applyAlignment="1">
      <alignment vertical="center"/>
    </xf>
    <xf numFmtId="0" fontId="74" fillId="34" borderId="30" xfId="0" applyFont="1" applyFill="1" applyBorder="1" applyAlignment="1">
      <alignment vertical="center"/>
    </xf>
    <xf numFmtId="0" fontId="60" fillId="0" borderId="23" xfId="0" applyFont="1" applyFill="1" applyBorder="1" applyAlignment="1">
      <alignment horizontal="center" vertical="center" textRotation="255"/>
    </xf>
    <xf numFmtId="0" fontId="60" fillId="0" borderId="24"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0" fillId="0" borderId="38" xfId="0" applyFont="1" applyFill="1" applyBorder="1" applyAlignment="1">
      <alignment horizontal="left" vertical="center"/>
    </xf>
    <xf numFmtId="0" fontId="0" fillId="0" borderId="64" xfId="0" applyBorder="1" applyAlignment="1">
      <alignment vertical="center"/>
    </xf>
    <xf numFmtId="0" fontId="0" fillId="0" borderId="39" xfId="0" applyBorder="1" applyAlignment="1">
      <alignment vertical="center"/>
    </xf>
    <xf numFmtId="0" fontId="60" fillId="0" borderId="54" xfId="0" applyFont="1" applyFill="1" applyBorder="1" applyAlignment="1">
      <alignment horizontal="center" vertical="center"/>
    </xf>
    <xf numFmtId="0" fontId="63" fillId="34" borderId="14" xfId="0" applyFont="1" applyFill="1" applyBorder="1" applyAlignment="1">
      <alignment horizontal="center" vertical="center"/>
    </xf>
    <xf numFmtId="0" fontId="63" fillId="34" borderId="19" xfId="0" applyFont="1" applyFill="1" applyBorder="1" applyAlignment="1">
      <alignment horizontal="center" vertical="center"/>
    </xf>
    <xf numFmtId="0" fontId="63" fillId="34" borderId="15" xfId="0" applyFont="1" applyFill="1" applyBorder="1" applyAlignment="1">
      <alignment horizontal="center" vertical="center"/>
    </xf>
    <xf numFmtId="0" fontId="63" fillId="34" borderId="29" xfId="0" applyFont="1" applyFill="1" applyBorder="1" applyAlignment="1">
      <alignment horizontal="center" vertical="center"/>
    </xf>
    <xf numFmtId="0" fontId="63" fillId="34" borderId="17" xfId="0" applyFont="1" applyFill="1" applyBorder="1" applyAlignment="1">
      <alignment horizontal="center" vertical="center"/>
    </xf>
    <xf numFmtId="0" fontId="63" fillId="34" borderId="30" xfId="0" applyFont="1" applyFill="1" applyBorder="1" applyAlignment="1">
      <alignment horizontal="center" vertical="center"/>
    </xf>
    <xf numFmtId="0" fontId="60" fillId="34" borderId="10" xfId="0" applyFont="1" applyFill="1" applyBorder="1" applyAlignment="1">
      <alignment horizontal="center" vertical="center" shrinkToFit="1"/>
    </xf>
    <xf numFmtId="0" fontId="60" fillId="34" borderId="12" xfId="0" applyFont="1" applyFill="1" applyBorder="1" applyAlignment="1">
      <alignment horizontal="center" vertical="center" shrinkToFit="1"/>
    </xf>
    <xf numFmtId="0" fontId="60" fillId="34" borderId="65" xfId="0" applyFont="1" applyFill="1" applyBorder="1" applyAlignment="1">
      <alignment horizontal="center" vertical="center" shrinkToFit="1"/>
    </xf>
    <xf numFmtId="0" fontId="69" fillId="34" borderId="19" xfId="0" applyFont="1" applyFill="1" applyBorder="1" applyAlignment="1">
      <alignment horizontal="center" vertical="center"/>
    </xf>
    <xf numFmtId="0" fontId="69" fillId="34" borderId="17" xfId="0" applyFont="1" applyFill="1" applyBorder="1" applyAlignment="1">
      <alignment horizontal="center" vertical="center"/>
    </xf>
    <xf numFmtId="0" fontId="60" fillId="0" borderId="38" xfId="0" applyFont="1" applyBorder="1" applyAlignment="1">
      <alignment horizontal="center" vertical="center"/>
    </xf>
    <xf numFmtId="0" fontId="60" fillId="0" borderId="64" xfId="0" applyFont="1" applyBorder="1" applyAlignment="1">
      <alignment horizontal="center" vertical="center"/>
    </xf>
    <xf numFmtId="0" fontId="60" fillId="0" borderId="66" xfId="0" applyFont="1" applyBorder="1" applyAlignment="1">
      <alignment horizontal="center" vertical="center"/>
    </xf>
    <xf numFmtId="0" fontId="60" fillId="0" borderId="67" xfId="0" applyFont="1" applyBorder="1" applyAlignment="1">
      <alignment horizontal="center" vertical="center"/>
    </xf>
    <xf numFmtId="0" fontId="60" fillId="0" borderId="39" xfId="0" applyFont="1" applyBorder="1" applyAlignment="1">
      <alignment horizontal="center" vertical="center"/>
    </xf>
    <xf numFmtId="0" fontId="60" fillId="0" borderId="11" xfId="0" applyFont="1" applyBorder="1" applyAlignment="1">
      <alignment horizontal="left" vertical="center" wrapText="1"/>
    </xf>
    <xf numFmtId="0" fontId="60" fillId="0" borderId="16" xfId="0" applyFont="1" applyBorder="1" applyAlignment="1">
      <alignment horizontal="left" vertical="center" wrapText="1"/>
    </xf>
    <xf numFmtId="0" fontId="60" fillId="0" borderId="29" xfId="0" applyFont="1" applyBorder="1" applyAlignment="1">
      <alignment horizontal="left" vertical="center" wrapText="1"/>
    </xf>
    <xf numFmtId="0" fontId="60" fillId="0" borderId="17" xfId="0" applyFont="1" applyBorder="1" applyAlignment="1">
      <alignment horizontal="left" vertical="center" wrapText="1"/>
    </xf>
    <xf numFmtId="0" fontId="60" fillId="0" borderId="30" xfId="0" applyFont="1" applyBorder="1" applyAlignment="1">
      <alignment horizontal="left" vertical="center" wrapText="1"/>
    </xf>
    <xf numFmtId="0" fontId="60" fillId="0" borderId="68" xfId="0" applyFont="1" applyBorder="1" applyAlignment="1">
      <alignment horizontal="center" vertical="center"/>
    </xf>
    <xf numFmtId="0" fontId="8" fillId="0" borderId="69" xfId="0" applyFont="1" applyFill="1" applyBorder="1" applyAlignment="1">
      <alignment horizontal="left" vertical="top" wrapText="1"/>
    </xf>
    <xf numFmtId="0" fontId="75" fillId="0" borderId="70" xfId="0" applyFont="1" applyFill="1" applyBorder="1" applyAlignment="1">
      <alignment horizontal="left" vertical="top" wrapText="1"/>
    </xf>
    <xf numFmtId="0" fontId="75" fillId="0" borderId="71" xfId="0" applyFont="1" applyFill="1" applyBorder="1" applyAlignment="1">
      <alignment horizontal="left" vertical="top" wrapText="1"/>
    </xf>
    <xf numFmtId="0" fontId="75" fillId="0" borderId="29" xfId="0" applyFont="1" applyFill="1" applyBorder="1" applyAlignment="1">
      <alignment horizontal="left" vertical="top" wrapText="1"/>
    </xf>
    <xf numFmtId="0" fontId="75" fillId="0" borderId="17" xfId="0" applyFont="1" applyFill="1" applyBorder="1" applyAlignment="1">
      <alignment horizontal="left" vertical="top" wrapText="1"/>
    </xf>
    <xf numFmtId="0" fontId="75" fillId="0" borderId="3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228600</xdr:colOff>
      <xdr:row>0</xdr:row>
      <xdr:rowOff>104775</xdr:rowOff>
    </xdr:from>
    <xdr:to>
      <xdr:col>21</xdr:col>
      <xdr:colOff>342900</xdr:colOff>
      <xdr:row>3</xdr:row>
      <xdr:rowOff>9525</xdr:rowOff>
    </xdr:to>
    <xdr:sp>
      <xdr:nvSpPr>
        <xdr:cNvPr id="1" name="Text Box 4"/>
        <xdr:cNvSpPr txBox="1">
          <a:spLocks noChangeArrowheads="1"/>
        </xdr:cNvSpPr>
      </xdr:nvSpPr>
      <xdr:spPr>
        <a:xfrm>
          <a:off x="5705475" y="104775"/>
          <a:ext cx="2171700" cy="4667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800" b="1" i="0" u="none" baseline="0">
              <a:solidFill>
                <a:srgbClr val="000000"/>
              </a:solidFill>
            </a:rPr>
            <a:t>取扱注意</a:t>
          </a:r>
        </a:p>
      </xdr:txBody>
    </xdr:sp>
    <xdr:clientData/>
  </xdr:twoCellAnchor>
  <xdr:twoCellAnchor>
    <xdr:from>
      <xdr:col>0</xdr:col>
      <xdr:colOff>171450</xdr:colOff>
      <xdr:row>55</xdr:row>
      <xdr:rowOff>66675</xdr:rowOff>
    </xdr:from>
    <xdr:to>
      <xdr:col>19</xdr:col>
      <xdr:colOff>342900</xdr:colOff>
      <xdr:row>55</xdr:row>
      <xdr:rowOff>857250</xdr:rowOff>
    </xdr:to>
    <xdr:sp>
      <xdr:nvSpPr>
        <xdr:cNvPr id="2" name="AutoShape 18"/>
        <xdr:cNvSpPr>
          <a:spLocks/>
        </xdr:cNvSpPr>
      </xdr:nvSpPr>
      <xdr:spPr>
        <a:xfrm>
          <a:off x="171450" y="16897350"/>
          <a:ext cx="7019925" cy="7905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a:t>
          </a:r>
          <a:r>
            <a:rPr lang="en-US" cap="none" sz="1200" b="0" i="0" u="none" baseline="0">
              <a:solidFill>
                <a:srgbClr val="000000"/>
              </a:solidFill>
            </a:rPr>
            <a:t>契約栽培・契約取引等については、次のものも含めてください。</a:t>
          </a:r>
          <a:r>
            <a:rPr lang="en-US" cap="none" sz="1100" b="0" i="0" u="none" baseline="0">
              <a:solidFill>
                <a:srgbClr val="000000"/>
              </a:solidFill>
            </a:rPr>
            <a:t>
</a:t>
          </a:r>
          <a:r>
            <a:rPr lang="en-US" cap="none" sz="1200" b="0" i="0" u="none" baseline="0">
              <a:solidFill>
                <a:srgbClr val="000000"/>
              </a:solidFill>
            </a:rPr>
            <a:t>①書面を伴わない契約（口頭による契約等）</a:t>
          </a:r>
          <a:r>
            <a:rPr lang="en-US" cap="none" sz="1100" b="0" i="0" u="none" baseline="0">
              <a:solidFill>
                <a:srgbClr val="000000"/>
              </a:solidFill>
            </a:rPr>
            <a:t>
</a:t>
          </a:r>
          <a:r>
            <a:rPr lang="en-US" cap="none" sz="1200" b="0" i="0" u="none" baseline="0">
              <a:solidFill>
                <a:srgbClr val="000000"/>
              </a:solidFill>
            </a:rPr>
            <a:t>②農協・卸売業者・同業組合等からあらかじめ産地を指定して仕入れているもの</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0</xdr:col>
      <xdr:colOff>114300</xdr:colOff>
      <xdr:row>134</xdr:row>
      <xdr:rowOff>161925</xdr:rowOff>
    </xdr:from>
    <xdr:to>
      <xdr:col>19</xdr:col>
      <xdr:colOff>238125</xdr:colOff>
      <xdr:row>139</xdr:row>
      <xdr:rowOff>104775</xdr:rowOff>
    </xdr:to>
    <xdr:sp>
      <xdr:nvSpPr>
        <xdr:cNvPr id="3" name="角丸四角形 3"/>
        <xdr:cNvSpPr>
          <a:spLocks/>
        </xdr:cNvSpPr>
      </xdr:nvSpPr>
      <xdr:spPr>
        <a:xfrm>
          <a:off x="114300" y="49025175"/>
          <a:ext cx="6972300" cy="11239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S257"/>
  <sheetViews>
    <sheetView tabSelected="1" view="pageBreakPreview" zoomScale="70" zoomScaleNormal="90" zoomScaleSheetLayoutView="70" workbookViewId="0" topLeftCell="A1">
      <selection activeCell="X29" sqref="W29:X31"/>
    </sheetView>
  </sheetViews>
  <sheetFormatPr defaultColWidth="9.140625" defaultRowHeight="15"/>
  <cols>
    <col min="1" max="3" width="5.57421875" style="1" customWidth="1"/>
    <col min="4" max="4" width="5.140625" style="1" customWidth="1"/>
    <col min="5" max="5" width="5.57421875" style="1" customWidth="1"/>
    <col min="6" max="6" width="6.57421875" style="1" customWidth="1"/>
    <col min="7" max="7" width="5.140625" style="1" customWidth="1"/>
    <col min="8" max="8" width="6.57421875" style="1" customWidth="1"/>
    <col min="9" max="9" width="5.57421875" style="1" customWidth="1"/>
    <col min="10" max="22" width="5.140625" style="1" customWidth="1"/>
    <col min="23" max="23" width="8.57421875" style="1" customWidth="1"/>
    <col min="24" max="24" width="7.421875" style="1" bestFit="1" customWidth="1"/>
    <col min="25" max="25" width="4.57421875" style="1" customWidth="1"/>
    <col min="26" max="26" width="4.00390625" style="1" customWidth="1"/>
    <col min="27" max="29" width="0" style="1" hidden="1" customWidth="1"/>
    <col min="30" max="16384" width="9.00390625" style="1" customWidth="1"/>
  </cols>
  <sheetData>
    <row r="2" spans="16:19" ht="14.25">
      <c r="P2" s="2"/>
      <c r="Q2" s="2"/>
      <c r="R2" s="2"/>
      <c r="S2" s="2"/>
    </row>
    <row r="5" spans="1:22" ht="42" customHeight="1">
      <c r="A5" s="299" t="s">
        <v>0</v>
      </c>
      <c r="B5" s="299"/>
      <c r="C5" s="299"/>
      <c r="D5" s="299"/>
      <c r="E5" s="299"/>
      <c r="F5" s="299"/>
      <c r="G5" s="299"/>
      <c r="H5" s="299"/>
      <c r="I5" s="299"/>
      <c r="J5" s="299"/>
      <c r="K5" s="299"/>
      <c r="L5" s="299"/>
      <c r="M5" s="299"/>
      <c r="N5" s="299"/>
      <c r="O5" s="299"/>
      <c r="P5" s="299"/>
      <c r="Q5" s="299"/>
      <c r="R5" s="299"/>
      <c r="S5" s="299"/>
      <c r="T5" s="299"/>
      <c r="U5" s="299"/>
      <c r="V5" s="299"/>
    </row>
    <row r="6" spans="1:22" ht="13.5" customHeight="1">
      <c r="A6" s="290" t="s">
        <v>170</v>
      </c>
      <c r="B6" s="291"/>
      <c r="C6" s="291"/>
      <c r="D6" s="291"/>
      <c r="E6" s="291"/>
      <c r="F6" s="291"/>
      <c r="G6" s="291"/>
      <c r="H6" s="291"/>
      <c r="I6" s="291"/>
      <c r="J6" s="291"/>
      <c r="K6" s="291"/>
      <c r="L6" s="291"/>
      <c r="M6" s="291"/>
      <c r="N6" s="291"/>
      <c r="O6" s="291"/>
      <c r="P6" s="291"/>
      <c r="Q6" s="291"/>
      <c r="R6" s="291"/>
      <c r="S6" s="291"/>
      <c r="T6" s="291"/>
      <c r="U6" s="291"/>
      <c r="V6" s="292"/>
    </row>
    <row r="7" spans="1:22" ht="13.5" customHeight="1">
      <c r="A7" s="293"/>
      <c r="B7" s="294"/>
      <c r="C7" s="294"/>
      <c r="D7" s="294"/>
      <c r="E7" s="294"/>
      <c r="F7" s="294"/>
      <c r="G7" s="294"/>
      <c r="H7" s="294"/>
      <c r="I7" s="294"/>
      <c r="J7" s="294"/>
      <c r="K7" s="294"/>
      <c r="L7" s="294"/>
      <c r="M7" s="294"/>
      <c r="N7" s="294"/>
      <c r="O7" s="294"/>
      <c r="P7" s="294"/>
      <c r="Q7" s="294"/>
      <c r="R7" s="294"/>
      <c r="S7" s="294"/>
      <c r="T7" s="294"/>
      <c r="U7" s="294"/>
      <c r="V7" s="295"/>
    </row>
    <row r="8" spans="1:22" ht="13.5" customHeight="1">
      <c r="A8" s="293"/>
      <c r="B8" s="294"/>
      <c r="C8" s="294"/>
      <c r="D8" s="294"/>
      <c r="E8" s="294"/>
      <c r="F8" s="294"/>
      <c r="G8" s="294"/>
      <c r="H8" s="294"/>
      <c r="I8" s="294"/>
      <c r="J8" s="294"/>
      <c r="K8" s="294"/>
      <c r="L8" s="294"/>
      <c r="M8" s="294"/>
      <c r="N8" s="294"/>
      <c r="O8" s="294"/>
      <c r="P8" s="294"/>
      <c r="Q8" s="294"/>
      <c r="R8" s="294"/>
      <c r="S8" s="294"/>
      <c r="T8" s="294"/>
      <c r="U8" s="294"/>
      <c r="V8" s="295"/>
    </row>
    <row r="9" spans="1:22" ht="13.5" customHeight="1">
      <c r="A9" s="293"/>
      <c r="B9" s="294"/>
      <c r="C9" s="294"/>
      <c r="D9" s="294"/>
      <c r="E9" s="294"/>
      <c r="F9" s="294"/>
      <c r="G9" s="294"/>
      <c r="H9" s="294"/>
      <c r="I9" s="294"/>
      <c r="J9" s="294"/>
      <c r="K9" s="294"/>
      <c r="L9" s="294"/>
      <c r="M9" s="294"/>
      <c r="N9" s="294"/>
      <c r="O9" s="294"/>
      <c r="P9" s="294"/>
      <c r="Q9" s="294"/>
      <c r="R9" s="294"/>
      <c r="S9" s="294"/>
      <c r="T9" s="294"/>
      <c r="U9" s="294"/>
      <c r="V9" s="295"/>
    </row>
    <row r="10" spans="1:24" ht="13.5" customHeight="1">
      <c r="A10" s="293"/>
      <c r="B10" s="294"/>
      <c r="C10" s="294"/>
      <c r="D10" s="294"/>
      <c r="E10" s="294"/>
      <c r="F10" s="294"/>
      <c r="G10" s="294"/>
      <c r="H10" s="294"/>
      <c r="I10" s="294"/>
      <c r="J10" s="294"/>
      <c r="K10" s="294"/>
      <c r="L10" s="294"/>
      <c r="M10" s="294"/>
      <c r="N10" s="294"/>
      <c r="O10" s="294"/>
      <c r="P10" s="294"/>
      <c r="Q10" s="294"/>
      <c r="R10" s="294"/>
      <c r="S10" s="294"/>
      <c r="T10" s="294"/>
      <c r="U10" s="294"/>
      <c r="V10" s="295"/>
      <c r="X10" s="36"/>
    </row>
    <row r="11" spans="1:22" ht="13.5" customHeight="1">
      <c r="A11" s="293"/>
      <c r="B11" s="294"/>
      <c r="C11" s="294"/>
      <c r="D11" s="294"/>
      <c r="E11" s="294"/>
      <c r="F11" s="294"/>
      <c r="G11" s="294"/>
      <c r="H11" s="294"/>
      <c r="I11" s="294"/>
      <c r="J11" s="294"/>
      <c r="K11" s="294"/>
      <c r="L11" s="294"/>
      <c r="M11" s="294"/>
      <c r="N11" s="294"/>
      <c r="O11" s="294"/>
      <c r="P11" s="294"/>
      <c r="Q11" s="294"/>
      <c r="R11" s="294"/>
      <c r="S11" s="294"/>
      <c r="T11" s="294"/>
      <c r="U11" s="294"/>
      <c r="V11" s="295"/>
    </row>
    <row r="12" spans="1:22" ht="13.5" customHeight="1">
      <c r="A12" s="293"/>
      <c r="B12" s="294"/>
      <c r="C12" s="294"/>
      <c r="D12" s="294"/>
      <c r="E12" s="294"/>
      <c r="F12" s="294"/>
      <c r="G12" s="294"/>
      <c r="H12" s="294"/>
      <c r="I12" s="294"/>
      <c r="J12" s="294"/>
      <c r="K12" s="294"/>
      <c r="L12" s="294"/>
      <c r="M12" s="294"/>
      <c r="N12" s="294"/>
      <c r="O12" s="294"/>
      <c r="P12" s="294"/>
      <c r="Q12" s="294"/>
      <c r="R12" s="294"/>
      <c r="S12" s="294"/>
      <c r="T12" s="294"/>
      <c r="U12" s="294"/>
      <c r="V12" s="295"/>
    </row>
    <row r="13" spans="1:22" ht="13.5" customHeight="1">
      <c r="A13" s="293"/>
      <c r="B13" s="294"/>
      <c r="C13" s="294"/>
      <c r="D13" s="294"/>
      <c r="E13" s="294"/>
      <c r="F13" s="294"/>
      <c r="G13" s="294"/>
      <c r="H13" s="294"/>
      <c r="I13" s="294"/>
      <c r="J13" s="294"/>
      <c r="K13" s="294"/>
      <c r="L13" s="294"/>
      <c r="M13" s="294"/>
      <c r="N13" s="294"/>
      <c r="O13" s="294"/>
      <c r="P13" s="294"/>
      <c r="Q13" s="294"/>
      <c r="R13" s="294"/>
      <c r="S13" s="294"/>
      <c r="T13" s="294"/>
      <c r="U13" s="294"/>
      <c r="V13" s="295"/>
    </row>
    <row r="14" spans="1:22" ht="13.5" customHeight="1" thickBot="1">
      <c r="A14" s="296"/>
      <c r="B14" s="297"/>
      <c r="C14" s="297"/>
      <c r="D14" s="297"/>
      <c r="E14" s="297"/>
      <c r="F14" s="297"/>
      <c r="G14" s="297"/>
      <c r="H14" s="297"/>
      <c r="I14" s="297"/>
      <c r="J14" s="297"/>
      <c r="K14" s="297"/>
      <c r="L14" s="297"/>
      <c r="M14" s="297"/>
      <c r="N14" s="297"/>
      <c r="O14" s="297"/>
      <c r="P14" s="297"/>
      <c r="Q14" s="297"/>
      <c r="R14" s="297"/>
      <c r="S14" s="297"/>
      <c r="T14" s="297"/>
      <c r="U14" s="297"/>
      <c r="V14" s="298"/>
    </row>
    <row r="15" spans="1:22" ht="15" customHeight="1" thickTop="1">
      <c r="A15" s="347" t="s">
        <v>195</v>
      </c>
      <c r="B15" s="348"/>
      <c r="C15" s="348"/>
      <c r="D15" s="348"/>
      <c r="E15" s="348"/>
      <c r="F15" s="348"/>
      <c r="G15" s="348"/>
      <c r="H15" s="348"/>
      <c r="I15" s="348"/>
      <c r="J15" s="348"/>
      <c r="K15" s="348"/>
      <c r="L15" s="348"/>
      <c r="M15" s="348"/>
      <c r="N15" s="348"/>
      <c r="O15" s="348"/>
      <c r="P15" s="348"/>
      <c r="Q15" s="348"/>
      <c r="R15" s="348"/>
      <c r="S15" s="348"/>
      <c r="T15" s="348"/>
      <c r="U15" s="348"/>
      <c r="V15" s="349"/>
    </row>
    <row r="16" spans="1:22" ht="15" customHeight="1">
      <c r="A16" s="293"/>
      <c r="B16" s="294"/>
      <c r="C16" s="294"/>
      <c r="D16" s="294"/>
      <c r="E16" s="294"/>
      <c r="F16" s="294"/>
      <c r="G16" s="294"/>
      <c r="H16" s="294"/>
      <c r="I16" s="294"/>
      <c r="J16" s="294"/>
      <c r="K16" s="294"/>
      <c r="L16" s="294"/>
      <c r="M16" s="294"/>
      <c r="N16" s="294"/>
      <c r="O16" s="294"/>
      <c r="P16" s="294"/>
      <c r="Q16" s="294"/>
      <c r="R16" s="294"/>
      <c r="S16" s="294"/>
      <c r="T16" s="294"/>
      <c r="U16" s="294"/>
      <c r="V16" s="295"/>
    </row>
    <row r="17" spans="1:22" ht="14.25">
      <c r="A17" s="293"/>
      <c r="B17" s="294"/>
      <c r="C17" s="294"/>
      <c r="D17" s="294"/>
      <c r="E17" s="294"/>
      <c r="F17" s="294"/>
      <c r="G17" s="294"/>
      <c r="H17" s="294"/>
      <c r="I17" s="294"/>
      <c r="J17" s="294"/>
      <c r="K17" s="294"/>
      <c r="L17" s="294"/>
      <c r="M17" s="294"/>
      <c r="N17" s="294"/>
      <c r="O17" s="294"/>
      <c r="P17" s="294"/>
      <c r="Q17" s="294"/>
      <c r="R17" s="294"/>
      <c r="S17" s="294"/>
      <c r="T17" s="294"/>
      <c r="U17" s="294"/>
      <c r="V17" s="295"/>
    </row>
    <row r="18" spans="1:22" ht="14.25">
      <c r="A18" s="293"/>
      <c r="B18" s="294"/>
      <c r="C18" s="294"/>
      <c r="D18" s="294"/>
      <c r="E18" s="294"/>
      <c r="F18" s="294"/>
      <c r="G18" s="294"/>
      <c r="H18" s="294"/>
      <c r="I18" s="294"/>
      <c r="J18" s="294"/>
      <c r="K18" s="294"/>
      <c r="L18" s="294"/>
      <c r="M18" s="294"/>
      <c r="N18" s="294"/>
      <c r="O18" s="294"/>
      <c r="P18" s="294"/>
      <c r="Q18" s="294"/>
      <c r="R18" s="294"/>
      <c r="S18" s="294"/>
      <c r="T18" s="294"/>
      <c r="U18" s="294"/>
      <c r="V18" s="295"/>
    </row>
    <row r="19" spans="1:22" ht="14.25">
      <c r="A19" s="293"/>
      <c r="B19" s="294"/>
      <c r="C19" s="294"/>
      <c r="D19" s="294"/>
      <c r="E19" s="294"/>
      <c r="F19" s="294"/>
      <c r="G19" s="294"/>
      <c r="H19" s="294"/>
      <c r="I19" s="294"/>
      <c r="J19" s="294"/>
      <c r="K19" s="294"/>
      <c r="L19" s="294"/>
      <c r="M19" s="294"/>
      <c r="N19" s="294"/>
      <c r="O19" s="294"/>
      <c r="P19" s="294"/>
      <c r="Q19" s="294"/>
      <c r="R19" s="294"/>
      <c r="S19" s="294"/>
      <c r="T19" s="294"/>
      <c r="U19" s="294"/>
      <c r="V19" s="295"/>
    </row>
    <row r="20" spans="1:22" ht="14.25">
      <c r="A20" s="293"/>
      <c r="B20" s="294"/>
      <c r="C20" s="294"/>
      <c r="D20" s="294"/>
      <c r="E20" s="294"/>
      <c r="F20" s="294"/>
      <c r="G20" s="294"/>
      <c r="H20" s="294"/>
      <c r="I20" s="294"/>
      <c r="J20" s="294"/>
      <c r="K20" s="294"/>
      <c r="L20" s="294"/>
      <c r="M20" s="294"/>
      <c r="N20" s="294"/>
      <c r="O20" s="294"/>
      <c r="P20" s="294"/>
      <c r="Q20" s="294"/>
      <c r="R20" s="294"/>
      <c r="S20" s="294"/>
      <c r="T20" s="294"/>
      <c r="U20" s="294"/>
      <c r="V20" s="295"/>
    </row>
    <row r="21" spans="1:22" ht="14.25">
      <c r="A21" s="293"/>
      <c r="B21" s="294"/>
      <c r="C21" s="294"/>
      <c r="D21" s="294"/>
      <c r="E21" s="294"/>
      <c r="F21" s="294"/>
      <c r="G21" s="294"/>
      <c r="H21" s="294"/>
      <c r="I21" s="294"/>
      <c r="J21" s="294"/>
      <c r="K21" s="294"/>
      <c r="L21" s="294"/>
      <c r="M21" s="294"/>
      <c r="N21" s="294"/>
      <c r="O21" s="294"/>
      <c r="P21" s="294"/>
      <c r="Q21" s="294"/>
      <c r="R21" s="294"/>
      <c r="S21" s="294"/>
      <c r="T21" s="294"/>
      <c r="U21" s="294"/>
      <c r="V21" s="295"/>
    </row>
    <row r="22" spans="1:22" ht="14.25">
      <c r="A22" s="350"/>
      <c r="B22" s="351"/>
      <c r="C22" s="351"/>
      <c r="D22" s="351"/>
      <c r="E22" s="351"/>
      <c r="F22" s="351"/>
      <c r="G22" s="351"/>
      <c r="H22" s="351"/>
      <c r="I22" s="351"/>
      <c r="J22" s="351"/>
      <c r="K22" s="351"/>
      <c r="L22" s="351"/>
      <c r="M22" s="351"/>
      <c r="N22" s="351"/>
      <c r="O22" s="351"/>
      <c r="P22" s="351"/>
      <c r="Q22" s="351"/>
      <c r="R22" s="351"/>
      <c r="S22" s="351"/>
      <c r="T22" s="351"/>
      <c r="U22" s="351"/>
      <c r="V22" s="352"/>
    </row>
    <row r="23" spans="1:28" ht="30" customHeight="1">
      <c r="A23" s="325" t="s">
        <v>1</v>
      </c>
      <c r="B23" s="326"/>
      <c r="C23" s="326"/>
      <c r="D23" s="326"/>
      <c r="E23" s="327"/>
      <c r="F23" s="93"/>
      <c r="G23" s="94" t="s">
        <v>42</v>
      </c>
      <c r="H23" s="244"/>
      <c r="I23" s="173"/>
      <c r="J23" s="173"/>
      <c r="K23" s="173"/>
      <c r="L23" s="173"/>
      <c r="M23" s="218"/>
      <c r="N23" s="242" t="s">
        <v>43</v>
      </c>
      <c r="O23" s="243"/>
      <c r="P23" s="244"/>
      <c r="Q23" s="173"/>
      <c r="R23" s="173"/>
      <c r="S23" s="173"/>
      <c r="T23" s="173"/>
      <c r="U23" s="173"/>
      <c r="V23" s="218"/>
      <c r="AB23" s="47" t="s">
        <v>67</v>
      </c>
    </row>
    <row r="24" spans="1:28" ht="30" customHeight="1">
      <c r="A24" s="328"/>
      <c r="B24" s="329"/>
      <c r="C24" s="329"/>
      <c r="D24" s="329"/>
      <c r="E24" s="330"/>
      <c r="F24" s="331" t="s">
        <v>167</v>
      </c>
      <c r="G24" s="332"/>
      <c r="H24" s="332"/>
      <c r="I24" s="333"/>
      <c r="J24" s="244"/>
      <c r="K24" s="173"/>
      <c r="L24" s="173"/>
      <c r="M24" s="173"/>
      <c r="N24" s="173"/>
      <c r="O24" s="173"/>
      <c r="P24" s="173"/>
      <c r="Q24" s="173"/>
      <c r="R24" s="173"/>
      <c r="S24" s="173"/>
      <c r="T24" s="173"/>
      <c r="U24" s="173"/>
      <c r="V24" s="218"/>
      <c r="AB24" s="47"/>
    </row>
    <row r="25" spans="1:28" ht="30" customHeight="1">
      <c r="A25" s="88" t="s">
        <v>165</v>
      </c>
      <c r="B25" s="28"/>
      <c r="AB25" s="47"/>
    </row>
    <row r="26" spans="1:22" ht="30" customHeight="1">
      <c r="A26" s="133" t="s">
        <v>117</v>
      </c>
      <c r="B26" s="134"/>
      <c r="C26" s="134"/>
      <c r="D26" s="134"/>
      <c r="E26" s="217"/>
      <c r="F26" s="116"/>
      <c r="G26" s="168"/>
      <c r="H26" s="168"/>
      <c r="I26" s="168"/>
      <c r="J26" s="168"/>
      <c r="K26" s="168"/>
      <c r="L26" s="168"/>
      <c r="M26" s="168"/>
      <c r="N26" s="168"/>
      <c r="O26" s="168"/>
      <c r="P26" s="168"/>
      <c r="Q26" s="168"/>
      <c r="R26" s="168"/>
      <c r="S26" s="168"/>
      <c r="T26" s="168"/>
      <c r="U26" s="168"/>
      <c r="V26" s="117"/>
    </row>
    <row r="27" spans="1:22" ht="30" customHeight="1">
      <c r="A27" s="133" t="s">
        <v>118</v>
      </c>
      <c r="B27" s="134"/>
      <c r="C27" s="134"/>
      <c r="D27" s="134"/>
      <c r="E27" s="217"/>
      <c r="F27" s="116"/>
      <c r="G27" s="168"/>
      <c r="H27" s="168"/>
      <c r="I27" s="168"/>
      <c r="J27" s="168"/>
      <c r="K27" s="168"/>
      <c r="L27" s="168"/>
      <c r="M27" s="168"/>
      <c r="N27" s="168"/>
      <c r="O27" s="168"/>
      <c r="P27" s="168"/>
      <c r="Q27" s="168"/>
      <c r="R27" s="168"/>
      <c r="S27" s="168"/>
      <c r="T27" s="168"/>
      <c r="U27" s="168"/>
      <c r="V27" s="117"/>
    </row>
    <row r="28" spans="1:22" ht="30" customHeight="1">
      <c r="A28" s="133" t="s">
        <v>119</v>
      </c>
      <c r="B28" s="134"/>
      <c r="C28" s="134"/>
      <c r="D28" s="134"/>
      <c r="E28" s="217"/>
      <c r="F28" s="116"/>
      <c r="G28" s="168"/>
      <c r="H28" s="168"/>
      <c r="I28" s="168"/>
      <c r="J28" s="168"/>
      <c r="K28" s="168"/>
      <c r="L28" s="168"/>
      <c r="M28" s="168"/>
      <c r="N28" s="168"/>
      <c r="O28" s="168"/>
      <c r="P28" s="168"/>
      <c r="Q28" s="168"/>
      <c r="R28" s="168"/>
      <c r="S28" s="168"/>
      <c r="T28" s="168"/>
      <c r="U28" s="168"/>
      <c r="V28" s="117"/>
    </row>
    <row r="29" spans="1:22" ht="30" customHeight="1">
      <c r="A29" s="138" t="s">
        <v>116</v>
      </c>
      <c r="B29" s="334"/>
      <c r="C29" s="334"/>
      <c r="D29" s="334"/>
      <c r="E29" s="139"/>
      <c r="F29" s="95"/>
      <c r="G29" s="94" t="s">
        <v>41</v>
      </c>
      <c r="H29" s="324"/>
      <c r="I29" s="168"/>
      <c r="J29" s="168"/>
      <c r="K29" s="168"/>
      <c r="L29" s="168"/>
      <c r="M29" s="117"/>
      <c r="N29" s="93"/>
      <c r="O29" s="94" t="s">
        <v>40</v>
      </c>
      <c r="P29" s="244"/>
      <c r="Q29" s="173"/>
      <c r="R29" s="173"/>
      <c r="S29" s="173"/>
      <c r="T29" s="173"/>
      <c r="U29" s="173"/>
      <c r="V29" s="218"/>
    </row>
    <row r="30" spans="1:22" ht="30" customHeight="1">
      <c r="A30" s="140"/>
      <c r="B30" s="335"/>
      <c r="C30" s="335"/>
      <c r="D30" s="335"/>
      <c r="E30" s="141"/>
      <c r="F30" s="331" t="s">
        <v>168</v>
      </c>
      <c r="G30" s="332"/>
      <c r="H30" s="332"/>
      <c r="I30" s="333"/>
      <c r="J30" s="244"/>
      <c r="K30" s="173"/>
      <c r="L30" s="173"/>
      <c r="M30" s="173"/>
      <c r="N30" s="173"/>
      <c r="O30" s="173"/>
      <c r="P30" s="173"/>
      <c r="Q30" s="173"/>
      <c r="R30" s="173"/>
      <c r="S30" s="173"/>
      <c r="T30" s="173"/>
      <c r="U30" s="173"/>
      <c r="V30" s="218"/>
    </row>
    <row r="31" spans="1:22" ht="30" customHeight="1">
      <c r="A31" s="274" t="s">
        <v>68</v>
      </c>
      <c r="B31" s="274"/>
      <c r="C31" s="167"/>
      <c r="D31" s="136"/>
      <c r="E31" s="136"/>
      <c r="F31" s="136"/>
      <c r="G31" s="136"/>
      <c r="H31" s="66" t="s">
        <v>139</v>
      </c>
      <c r="I31" s="274" t="s">
        <v>140</v>
      </c>
      <c r="J31" s="274"/>
      <c r="K31" s="67"/>
      <c r="L31" s="65"/>
      <c r="M31" s="168" t="s">
        <v>141</v>
      </c>
      <c r="N31" s="117"/>
      <c r="O31" s="96" t="s">
        <v>113</v>
      </c>
      <c r="P31" s="116"/>
      <c r="Q31" s="301"/>
      <c r="R31" s="301"/>
      <c r="S31" s="301"/>
      <c r="T31" s="301"/>
      <c r="U31" s="301"/>
      <c r="V31" s="302"/>
    </row>
    <row r="32" spans="1:22" ht="30" customHeight="1">
      <c r="A32" s="274" t="s">
        <v>69</v>
      </c>
      <c r="B32" s="274"/>
      <c r="C32" s="240" t="s">
        <v>30</v>
      </c>
      <c r="D32" s="287"/>
      <c r="E32" s="303"/>
      <c r="F32" s="168"/>
      <c r="G32" s="168"/>
      <c r="H32" s="64" t="s">
        <v>111</v>
      </c>
      <c r="I32" s="240" t="s">
        <v>70</v>
      </c>
      <c r="J32" s="241"/>
      <c r="K32" s="303"/>
      <c r="L32" s="168"/>
      <c r="M32" s="168"/>
      <c r="N32" s="168"/>
      <c r="O32" s="64" t="s">
        <v>111</v>
      </c>
      <c r="P32" s="240" t="s">
        <v>71</v>
      </c>
      <c r="Q32" s="287"/>
      <c r="R32" s="303"/>
      <c r="S32" s="168"/>
      <c r="T32" s="168"/>
      <c r="U32" s="168"/>
      <c r="V32" s="64" t="s">
        <v>111</v>
      </c>
    </row>
    <row r="33" spans="1:28" ht="31.5" customHeight="1">
      <c r="A33" s="86" t="s">
        <v>77</v>
      </c>
      <c r="B33" s="31"/>
      <c r="C33" s="32"/>
      <c r="D33" s="50"/>
      <c r="E33" s="50"/>
      <c r="F33" s="50"/>
      <c r="V33" s="34"/>
      <c r="AB33" s="30"/>
    </row>
    <row r="34" spans="1:22" ht="31.5" customHeight="1">
      <c r="A34" s="133" t="s">
        <v>72</v>
      </c>
      <c r="B34" s="134"/>
      <c r="C34" s="134"/>
      <c r="D34" s="217"/>
      <c r="E34" s="48"/>
      <c r="F34" s="33" t="s">
        <v>74</v>
      </c>
      <c r="G34" s="54"/>
      <c r="H34" s="33" t="s">
        <v>75</v>
      </c>
      <c r="I34" s="4" t="s">
        <v>109</v>
      </c>
      <c r="J34" s="35"/>
      <c r="K34" s="35"/>
      <c r="L34" s="35"/>
      <c r="M34" s="35"/>
      <c r="N34" s="57"/>
      <c r="O34" s="8"/>
      <c r="P34" s="51"/>
      <c r="Q34" s="35"/>
      <c r="R34" s="168"/>
      <c r="S34" s="168"/>
      <c r="T34" s="35"/>
      <c r="U34" s="35"/>
      <c r="V34" s="49"/>
    </row>
    <row r="35" spans="1:28" ht="31.5" customHeight="1">
      <c r="A35" s="133" t="s">
        <v>73</v>
      </c>
      <c r="B35" s="134"/>
      <c r="C35" s="134"/>
      <c r="D35" s="134"/>
      <c r="E35" s="167"/>
      <c r="F35" s="173"/>
      <c r="G35" s="173"/>
      <c r="H35" s="173"/>
      <c r="I35" s="173"/>
      <c r="J35" s="173"/>
      <c r="K35" s="173"/>
      <c r="L35" s="173"/>
      <c r="M35" s="218"/>
      <c r="N35" s="133" t="s">
        <v>76</v>
      </c>
      <c r="O35" s="217"/>
      <c r="P35" s="116"/>
      <c r="Q35" s="168"/>
      <c r="R35" s="168"/>
      <c r="S35" s="168"/>
      <c r="T35" s="168"/>
      <c r="U35" s="168"/>
      <c r="V35" s="64" t="s">
        <v>111</v>
      </c>
      <c r="AB35" s="1" t="s">
        <v>81</v>
      </c>
    </row>
    <row r="36" spans="1:28" ht="31.5" customHeight="1">
      <c r="A36" s="133" t="s">
        <v>160</v>
      </c>
      <c r="B36" s="134"/>
      <c r="C36" s="134"/>
      <c r="D36" s="134"/>
      <c r="E36" s="116"/>
      <c r="F36" s="168"/>
      <c r="G36" s="168"/>
      <c r="H36" s="168"/>
      <c r="I36" s="168"/>
      <c r="J36" s="168"/>
      <c r="K36" s="168"/>
      <c r="L36" s="168"/>
      <c r="M36" s="168"/>
      <c r="N36" s="168"/>
      <c r="O36" s="168"/>
      <c r="P36" s="168"/>
      <c r="Q36" s="168"/>
      <c r="R36" s="168"/>
      <c r="S36" s="168"/>
      <c r="T36" s="168"/>
      <c r="U36" s="168"/>
      <c r="V36" s="117"/>
      <c r="AB36" s="1" t="s">
        <v>82</v>
      </c>
    </row>
    <row r="37" spans="1:28" ht="31.5" customHeight="1">
      <c r="A37" s="87" t="s">
        <v>78</v>
      </c>
      <c r="B37" s="30"/>
      <c r="C37" s="30"/>
      <c r="D37" s="30"/>
      <c r="E37" s="30"/>
      <c r="F37" s="30"/>
      <c r="G37" s="29"/>
      <c r="H37" s="29"/>
      <c r="I37" s="29"/>
      <c r="J37" s="43"/>
      <c r="K37" s="29"/>
      <c r="L37" s="43"/>
      <c r="M37" s="29"/>
      <c r="N37" s="43"/>
      <c r="O37" s="29"/>
      <c r="P37" s="29"/>
      <c r="Q37" s="43"/>
      <c r="R37" s="43"/>
      <c r="S37" s="43"/>
      <c r="T37" s="29"/>
      <c r="U37" s="43"/>
      <c r="V37" s="29"/>
      <c r="AB37" s="1" t="s">
        <v>83</v>
      </c>
    </row>
    <row r="38" spans="1:28" ht="30" customHeight="1">
      <c r="A38" s="124" t="s">
        <v>120</v>
      </c>
      <c r="B38" s="133" t="s">
        <v>79</v>
      </c>
      <c r="C38" s="288"/>
      <c r="D38" s="289"/>
      <c r="E38" s="167"/>
      <c r="F38" s="173"/>
      <c r="G38" s="173"/>
      <c r="H38" s="173"/>
      <c r="I38" s="173"/>
      <c r="J38" s="173"/>
      <c r="K38" s="173"/>
      <c r="L38" s="173"/>
      <c r="M38" s="218"/>
      <c r="N38" s="133" t="s">
        <v>76</v>
      </c>
      <c r="O38" s="217"/>
      <c r="P38" s="116"/>
      <c r="Q38" s="168"/>
      <c r="R38" s="168"/>
      <c r="S38" s="168"/>
      <c r="T38" s="168"/>
      <c r="U38" s="168"/>
      <c r="V38" s="64" t="s">
        <v>111</v>
      </c>
      <c r="AB38" s="1" t="s">
        <v>84</v>
      </c>
    </row>
    <row r="39" spans="1:22" ht="30" customHeight="1">
      <c r="A39" s="125"/>
      <c r="B39" s="308" t="s">
        <v>160</v>
      </c>
      <c r="C39" s="309"/>
      <c r="D39" s="310"/>
      <c r="E39" s="116"/>
      <c r="F39" s="168"/>
      <c r="G39" s="168"/>
      <c r="H39" s="168"/>
      <c r="I39" s="168"/>
      <c r="J39" s="168"/>
      <c r="K39" s="168"/>
      <c r="L39" s="168"/>
      <c r="M39" s="168"/>
      <c r="N39" s="168"/>
      <c r="O39" s="168"/>
      <c r="P39" s="168"/>
      <c r="Q39" s="168"/>
      <c r="R39" s="168"/>
      <c r="S39" s="168"/>
      <c r="T39" s="168"/>
      <c r="U39" s="168"/>
      <c r="V39" s="117"/>
    </row>
    <row r="40" spans="1:22" ht="30" customHeight="1">
      <c r="A40" s="125"/>
      <c r="B40" s="311" t="s">
        <v>101</v>
      </c>
      <c r="C40" s="312"/>
      <c r="D40" s="313"/>
      <c r="E40" s="304"/>
      <c r="F40" s="304"/>
      <c r="G40" s="304"/>
      <c r="H40" s="304"/>
      <c r="I40" s="304"/>
      <c r="J40" s="304"/>
      <c r="K40" s="304"/>
      <c r="L40" s="305"/>
      <c r="M40" s="138" t="s">
        <v>80</v>
      </c>
      <c r="N40" s="139"/>
      <c r="O40" s="127" t="s">
        <v>196</v>
      </c>
      <c r="P40" s="128"/>
      <c r="Q40" s="128"/>
      <c r="R40" s="128"/>
      <c r="S40" s="128"/>
      <c r="T40" s="128"/>
      <c r="U40" s="128"/>
      <c r="V40" s="129"/>
    </row>
    <row r="41" spans="1:22" ht="30" customHeight="1">
      <c r="A41" s="125"/>
      <c r="B41" s="314"/>
      <c r="C41" s="315"/>
      <c r="D41" s="316"/>
      <c r="E41" s="306"/>
      <c r="F41" s="306"/>
      <c r="G41" s="306"/>
      <c r="H41" s="306"/>
      <c r="I41" s="306"/>
      <c r="J41" s="306"/>
      <c r="K41" s="306"/>
      <c r="L41" s="307"/>
      <c r="M41" s="140"/>
      <c r="N41" s="141"/>
      <c r="O41" s="130"/>
      <c r="P41" s="131"/>
      <c r="Q41" s="131"/>
      <c r="R41" s="131"/>
      <c r="S41" s="131"/>
      <c r="T41" s="131"/>
      <c r="U41" s="131"/>
      <c r="V41" s="132"/>
    </row>
    <row r="42" spans="1:22" ht="30" customHeight="1">
      <c r="A42" s="126"/>
      <c r="B42" s="133" t="s">
        <v>197</v>
      </c>
      <c r="C42" s="134"/>
      <c r="D42" s="134"/>
      <c r="E42" s="134"/>
      <c r="F42" s="134"/>
      <c r="G42" s="135"/>
      <c r="H42" s="136"/>
      <c r="I42" s="136"/>
      <c r="J42" s="136"/>
      <c r="K42" s="136"/>
      <c r="L42" s="136"/>
      <c r="M42" s="136"/>
      <c r="N42" s="136"/>
      <c r="O42" s="136"/>
      <c r="P42" s="136"/>
      <c r="Q42" s="136"/>
      <c r="R42" s="136"/>
      <c r="S42" s="136"/>
      <c r="T42" s="136"/>
      <c r="U42" s="136"/>
      <c r="V42" s="137"/>
    </row>
    <row r="43" spans="1:28" ht="30" customHeight="1">
      <c r="A43" s="124" t="s">
        <v>120</v>
      </c>
      <c r="B43" s="133" t="s">
        <v>79</v>
      </c>
      <c r="C43" s="288"/>
      <c r="D43" s="289"/>
      <c r="E43" s="167"/>
      <c r="F43" s="173"/>
      <c r="G43" s="173"/>
      <c r="H43" s="173"/>
      <c r="I43" s="173"/>
      <c r="J43" s="173"/>
      <c r="K43" s="173"/>
      <c r="L43" s="173"/>
      <c r="M43" s="218"/>
      <c r="N43" s="133" t="s">
        <v>76</v>
      </c>
      <c r="O43" s="217"/>
      <c r="P43" s="116"/>
      <c r="Q43" s="168"/>
      <c r="R43" s="168"/>
      <c r="S43" s="168"/>
      <c r="T43" s="168"/>
      <c r="U43" s="168"/>
      <c r="V43" s="64" t="s">
        <v>111</v>
      </c>
      <c r="AB43" s="1" t="s">
        <v>84</v>
      </c>
    </row>
    <row r="44" spans="1:22" ht="30" customHeight="1">
      <c r="A44" s="125"/>
      <c r="B44" s="308" t="s">
        <v>160</v>
      </c>
      <c r="C44" s="309"/>
      <c r="D44" s="310"/>
      <c r="E44" s="116"/>
      <c r="F44" s="168"/>
      <c r="G44" s="168"/>
      <c r="H44" s="168"/>
      <c r="I44" s="168"/>
      <c r="J44" s="168"/>
      <c r="K44" s="168"/>
      <c r="L44" s="168"/>
      <c r="M44" s="168"/>
      <c r="N44" s="168"/>
      <c r="O44" s="168"/>
      <c r="P44" s="168"/>
      <c r="Q44" s="168"/>
      <c r="R44" s="168"/>
      <c r="S44" s="168"/>
      <c r="T44" s="168"/>
      <c r="U44" s="168"/>
      <c r="V44" s="117"/>
    </row>
    <row r="45" spans="1:22" ht="30" customHeight="1">
      <c r="A45" s="125"/>
      <c r="B45" s="311" t="s">
        <v>101</v>
      </c>
      <c r="C45" s="312"/>
      <c r="D45" s="313"/>
      <c r="E45" s="304"/>
      <c r="F45" s="304"/>
      <c r="G45" s="304"/>
      <c r="H45" s="304"/>
      <c r="I45" s="304"/>
      <c r="J45" s="304"/>
      <c r="K45" s="304"/>
      <c r="L45" s="305"/>
      <c r="M45" s="138" t="s">
        <v>80</v>
      </c>
      <c r="N45" s="139"/>
      <c r="O45" s="127" t="s">
        <v>196</v>
      </c>
      <c r="P45" s="128"/>
      <c r="Q45" s="128"/>
      <c r="R45" s="128"/>
      <c r="S45" s="128"/>
      <c r="T45" s="128"/>
      <c r="U45" s="128"/>
      <c r="V45" s="129"/>
    </row>
    <row r="46" spans="1:22" ht="30" customHeight="1">
      <c r="A46" s="125"/>
      <c r="B46" s="314"/>
      <c r="C46" s="315"/>
      <c r="D46" s="316"/>
      <c r="E46" s="306"/>
      <c r="F46" s="306"/>
      <c r="G46" s="306"/>
      <c r="H46" s="306"/>
      <c r="I46" s="306"/>
      <c r="J46" s="306"/>
      <c r="K46" s="306"/>
      <c r="L46" s="307"/>
      <c r="M46" s="140"/>
      <c r="N46" s="141"/>
      <c r="O46" s="130"/>
      <c r="P46" s="131"/>
      <c r="Q46" s="131"/>
      <c r="R46" s="131"/>
      <c r="S46" s="131"/>
      <c r="T46" s="131"/>
      <c r="U46" s="131"/>
      <c r="V46" s="132"/>
    </row>
    <row r="47" spans="1:22" ht="30" customHeight="1">
      <c r="A47" s="126"/>
      <c r="B47" s="133" t="s">
        <v>197</v>
      </c>
      <c r="C47" s="134"/>
      <c r="D47" s="134"/>
      <c r="E47" s="134"/>
      <c r="F47" s="134"/>
      <c r="G47" s="135"/>
      <c r="H47" s="136"/>
      <c r="I47" s="136"/>
      <c r="J47" s="136"/>
      <c r="K47" s="136"/>
      <c r="L47" s="136"/>
      <c r="M47" s="136"/>
      <c r="N47" s="136"/>
      <c r="O47" s="136"/>
      <c r="P47" s="136"/>
      <c r="Q47" s="136"/>
      <c r="R47" s="136"/>
      <c r="S47" s="136"/>
      <c r="T47" s="136"/>
      <c r="U47" s="136"/>
      <c r="V47" s="137"/>
    </row>
    <row r="48" spans="1:28" ht="30" customHeight="1">
      <c r="A48" s="124" t="s">
        <v>120</v>
      </c>
      <c r="B48" s="133" t="s">
        <v>79</v>
      </c>
      <c r="C48" s="288"/>
      <c r="D48" s="289"/>
      <c r="E48" s="167"/>
      <c r="F48" s="173"/>
      <c r="G48" s="173"/>
      <c r="H48" s="173"/>
      <c r="I48" s="173"/>
      <c r="J48" s="173"/>
      <c r="K48" s="173"/>
      <c r="L48" s="173"/>
      <c r="M48" s="218"/>
      <c r="N48" s="133" t="s">
        <v>76</v>
      </c>
      <c r="O48" s="217"/>
      <c r="P48" s="116"/>
      <c r="Q48" s="168"/>
      <c r="R48" s="168"/>
      <c r="S48" s="168"/>
      <c r="T48" s="168"/>
      <c r="U48" s="168"/>
      <c r="V48" s="64" t="s">
        <v>111</v>
      </c>
      <c r="AB48" s="1" t="s">
        <v>84</v>
      </c>
    </row>
    <row r="49" spans="1:22" ht="30" customHeight="1">
      <c r="A49" s="125"/>
      <c r="B49" s="308" t="s">
        <v>160</v>
      </c>
      <c r="C49" s="309"/>
      <c r="D49" s="310"/>
      <c r="E49" s="116"/>
      <c r="F49" s="168"/>
      <c r="G49" s="168"/>
      <c r="H49" s="168"/>
      <c r="I49" s="168"/>
      <c r="J49" s="168"/>
      <c r="K49" s="168"/>
      <c r="L49" s="168"/>
      <c r="M49" s="168"/>
      <c r="N49" s="168"/>
      <c r="O49" s="168"/>
      <c r="P49" s="168"/>
      <c r="Q49" s="168"/>
      <c r="R49" s="168"/>
      <c r="S49" s="168"/>
      <c r="T49" s="168"/>
      <c r="U49" s="168"/>
      <c r="V49" s="117"/>
    </row>
    <row r="50" spans="1:22" ht="30" customHeight="1">
      <c r="A50" s="125"/>
      <c r="B50" s="311" t="s">
        <v>101</v>
      </c>
      <c r="C50" s="312"/>
      <c r="D50" s="313"/>
      <c r="E50" s="304"/>
      <c r="F50" s="304"/>
      <c r="G50" s="304"/>
      <c r="H50" s="304"/>
      <c r="I50" s="304"/>
      <c r="J50" s="304"/>
      <c r="K50" s="304"/>
      <c r="L50" s="305"/>
      <c r="M50" s="138" t="s">
        <v>80</v>
      </c>
      <c r="N50" s="139"/>
      <c r="O50" s="127" t="s">
        <v>196</v>
      </c>
      <c r="P50" s="128"/>
      <c r="Q50" s="128"/>
      <c r="R50" s="128"/>
      <c r="S50" s="128"/>
      <c r="T50" s="128"/>
      <c r="U50" s="128"/>
      <c r="V50" s="129"/>
    </row>
    <row r="51" spans="1:22" ht="30" customHeight="1">
      <c r="A51" s="125"/>
      <c r="B51" s="314"/>
      <c r="C51" s="315"/>
      <c r="D51" s="316"/>
      <c r="E51" s="306"/>
      <c r="F51" s="306"/>
      <c r="G51" s="306"/>
      <c r="H51" s="306"/>
      <c r="I51" s="306"/>
      <c r="J51" s="306"/>
      <c r="K51" s="306"/>
      <c r="L51" s="307"/>
      <c r="M51" s="140"/>
      <c r="N51" s="141"/>
      <c r="O51" s="130"/>
      <c r="P51" s="131"/>
      <c r="Q51" s="131"/>
      <c r="R51" s="131"/>
      <c r="S51" s="131"/>
      <c r="T51" s="131"/>
      <c r="U51" s="131"/>
      <c r="V51" s="132"/>
    </row>
    <row r="52" spans="1:22" ht="30" customHeight="1">
      <c r="A52" s="126"/>
      <c r="B52" s="133" t="s">
        <v>197</v>
      </c>
      <c r="C52" s="134"/>
      <c r="D52" s="134"/>
      <c r="E52" s="134"/>
      <c r="F52" s="134"/>
      <c r="G52" s="135"/>
      <c r="H52" s="136"/>
      <c r="I52" s="136"/>
      <c r="J52" s="136"/>
      <c r="K52" s="136"/>
      <c r="L52" s="136"/>
      <c r="M52" s="136"/>
      <c r="N52" s="136"/>
      <c r="O52" s="136"/>
      <c r="P52" s="136"/>
      <c r="Q52" s="136"/>
      <c r="R52" s="136"/>
      <c r="S52" s="136"/>
      <c r="T52" s="136"/>
      <c r="U52" s="136"/>
      <c r="V52" s="137"/>
    </row>
    <row r="54" spans="1:25" ht="24.75" customHeight="1">
      <c r="A54" s="88" t="s">
        <v>2</v>
      </c>
      <c r="B54" s="16"/>
      <c r="Y54" s="22"/>
    </row>
    <row r="55" spans="1:22" ht="39.75" customHeight="1">
      <c r="A55" s="300" t="s">
        <v>190</v>
      </c>
      <c r="B55" s="300"/>
      <c r="C55" s="300"/>
      <c r="D55" s="300"/>
      <c r="E55" s="300"/>
      <c r="F55" s="300"/>
      <c r="G55" s="300"/>
      <c r="H55" s="300"/>
      <c r="I55" s="300"/>
      <c r="J55" s="300"/>
      <c r="K55" s="300"/>
      <c r="L55" s="300"/>
      <c r="M55" s="300"/>
      <c r="N55" s="300"/>
      <c r="O55" s="300"/>
      <c r="P55" s="300"/>
      <c r="Q55" s="300"/>
      <c r="R55" s="300"/>
      <c r="S55" s="300"/>
      <c r="T55" s="300"/>
      <c r="U55" s="300"/>
      <c r="V55" s="300"/>
    </row>
    <row r="56" spans="1:22" ht="70.5" customHeight="1">
      <c r="A56" s="24"/>
      <c r="B56" s="24"/>
      <c r="C56" s="24"/>
      <c r="D56" s="27"/>
      <c r="E56" s="27"/>
      <c r="F56" s="27"/>
      <c r="G56" s="24"/>
      <c r="H56" s="24"/>
      <c r="I56" s="24"/>
      <c r="J56" s="44"/>
      <c r="K56" s="24"/>
      <c r="L56" s="44"/>
      <c r="M56" s="24"/>
      <c r="N56" s="44"/>
      <c r="O56" s="24"/>
      <c r="P56" s="24"/>
      <c r="Q56" s="44"/>
      <c r="R56" s="44"/>
      <c r="S56" s="44"/>
      <c r="T56" s="24"/>
      <c r="U56" s="44"/>
      <c r="V56" s="24"/>
    </row>
    <row r="57" spans="1:22" ht="19.5" customHeight="1">
      <c r="A57" s="142" t="s">
        <v>3</v>
      </c>
      <c r="B57" s="143"/>
      <c r="C57" s="143"/>
      <c r="D57" s="143"/>
      <c r="E57" s="127" t="s">
        <v>191</v>
      </c>
      <c r="F57" s="128"/>
      <c r="G57" s="127" t="s">
        <v>192</v>
      </c>
      <c r="H57" s="129"/>
      <c r="I57" s="116" t="s">
        <v>31</v>
      </c>
      <c r="J57" s="168"/>
      <c r="K57" s="168"/>
      <c r="L57" s="168"/>
      <c r="M57" s="168"/>
      <c r="N57" s="168"/>
      <c r="O57" s="168"/>
      <c r="P57" s="168"/>
      <c r="Q57" s="168"/>
      <c r="R57" s="168"/>
      <c r="S57" s="168"/>
      <c r="T57" s="168"/>
      <c r="U57" s="168"/>
      <c r="V57" s="117"/>
    </row>
    <row r="58" spans="1:22" ht="19.5" customHeight="1">
      <c r="A58" s="144"/>
      <c r="B58" s="145"/>
      <c r="C58" s="145"/>
      <c r="D58" s="145"/>
      <c r="E58" s="156"/>
      <c r="F58" s="157"/>
      <c r="G58" s="156"/>
      <c r="H58" s="158"/>
      <c r="I58" s="116" t="s">
        <v>32</v>
      </c>
      <c r="J58" s="168"/>
      <c r="K58" s="168"/>
      <c r="L58" s="168"/>
      <c r="M58" s="168"/>
      <c r="N58" s="168"/>
      <c r="O58" s="168"/>
      <c r="P58" s="168"/>
      <c r="Q58" s="168"/>
      <c r="R58" s="117"/>
      <c r="S58" s="143" t="s">
        <v>33</v>
      </c>
      <c r="T58" s="148"/>
      <c r="U58" s="142" t="s">
        <v>34</v>
      </c>
      <c r="V58" s="148"/>
    </row>
    <row r="59" spans="1:22" ht="21" customHeight="1">
      <c r="A59" s="144"/>
      <c r="B59" s="145"/>
      <c r="C59" s="145"/>
      <c r="D59" s="145"/>
      <c r="E59" s="156"/>
      <c r="F59" s="157"/>
      <c r="G59" s="156"/>
      <c r="H59" s="158"/>
      <c r="I59" s="219" t="s">
        <v>158</v>
      </c>
      <c r="J59" s="209"/>
      <c r="K59" s="209" t="s">
        <v>159</v>
      </c>
      <c r="L59" s="209"/>
      <c r="M59" s="221" t="s">
        <v>66</v>
      </c>
      <c r="N59" s="221"/>
      <c r="O59" s="209" t="s">
        <v>35</v>
      </c>
      <c r="P59" s="209"/>
      <c r="Q59" s="209" t="s">
        <v>157</v>
      </c>
      <c r="R59" s="210"/>
      <c r="S59" s="145"/>
      <c r="T59" s="149"/>
      <c r="U59" s="144"/>
      <c r="V59" s="149"/>
    </row>
    <row r="60" spans="1:22" ht="21" customHeight="1">
      <c r="A60" s="146"/>
      <c r="B60" s="147"/>
      <c r="C60" s="147"/>
      <c r="D60" s="147"/>
      <c r="E60" s="130"/>
      <c r="F60" s="131"/>
      <c r="G60" s="130"/>
      <c r="H60" s="132"/>
      <c r="I60" s="220"/>
      <c r="J60" s="211"/>
      <c r="K60" s="211"/>
      <c r="L60" s="211"/>
      <c r="M60" s="222"/>
      <c r="N60" s="222"/>
      <c r="O60" s="211"/>
      <c r="P60" s="211"/>
      <c r="Q60" s="211"/>
      <c r="R60" s="212"/>
      <c r="S60" s="147"/>
      <c r="T60" s="150"/>
      <c r="U60" s="146"/>
      <c r="V60" s="150"/>
    </row>
    <row r="61" spans="1:25" ht="33" customHeight="1">
      <c r="A61" s="223" t="s">
        <v>15</v>
      </c>
      <c r="B61" s="174" t="s">
        <v>4</v>
      </c>
      <c r="C61" s="175"/>
      <c r="D61" s="175"/>
      <c r="E61" s="116"/>
      <c r="F61" s="117"/>
      <c r="G61" s="116"/>
      <c r="H61" s="117"/>
      <c r="I61" s="121"/>
      <c r="J61" s="122"/>
      <c r="K61" s="122"/>
      <c r="L61" s="122"/>
      <c r="M61" s="122"/>
      <c r="N61" s="122"/>
      <c r="O61" s="122"/>
      <c r="P61" s="122"/>
      <c r="Q61" s="122"/>
      <c r="R61" s="123"/>
      <c r="S61" s="116"/>
      <c r="T61" s="117"/>
      <c r="U61" s="116"/>
      <c r="V61" s="117"/>
      <c r="W61" s="5"/>
      <c r="X61" s="6"/>
      <c r="Y61" s="6"/>
    </row>
    <row r="62" spans="1:25" ht="33" customHeight="1">
      <c r="A62" s="224"/>
      <c r="B62" s="174" t="s">
        <v>5</v>
      </c>
      <c r="C62" s="175"/>
      <c r="D62" s="175"/>
      <c r="E62" s="116"/>
      <c r="F62" s="117"/>
      <c r="G62" s="116"/>
      <c r="H62" s="117"/>
      <c r="I62" s="121"/>
      <c r="J62" s="122"/>
      <c r="K62" s="122"/>
      <c r="L62" s="122"/>
      <c r="M62" s="122"/>
      <c r="N62" s="122"/>
      <c r="O62" s="122"/>
      <c r="P62" s="122"/>
      <c r="Q62" s="122"/>
      <c r="R62" s="123"/>
      <c r="S62" s="116"/>
      <c r="T62" s="117"/>
      <c r="U62" s="116"/>
      <c r="V62" s="117"/>
      <c r="W62" s="5"/>
      <c r="X62" s="6"/>
      <c r="Y62" s="6"/>
    </row>
    <row r="63" spans="1:25" ht="33" customHeight="1">
      <c r="A63" s="224"/>
      <c r="B63" s="174" t="s">
        <v>6</v>
      </c>
      <c r="C63" s="175"/>
      <c r="D63" s="175"/>
      <c r="E63" s="116"/>
      <c r="F63" s="117"/>
      <c r="G63" s="116"/>
      <c r="H63" s="117"/>
      <c r="I63" s="121"/>
      <c r="J63" s="122"/>
      <c r="K63" s="122"/>
      <c r="L63" s="122"/>
      <c r="M63" s="122"/>
      <c r="N63" s="122"/>
      <c r="O63" s="122"/>
      <c r="P63" s="122"/>
      <c r="Q63" s="122"/>
      <c r="R63" s="123"/>
      <c r="S63" s="116"/>
      <c r="T63" s="117"/>
      <c r="U63" s="116"/>
      <c r="V63" s="117"/>
      <c r="W63" s="5"/>
      <c r="X63" s="6"/>
      <c r="Y63" s="6"/>
    </row>
    <row r="64" spans="1:25" ht="33" customHeight="1">
      <c r="A64" s="224"/>
      <c r="B64" s="174" t="s">
        <v>7</v>
      </c>
      <c r="C64" s="175"/>
      <c r="D64" s="175"/>
      <c r="E64" s="116"/>
      <c r="F64" s="117"/>
      <c r="G64" s="116"/>
      <c r="H64" s="117"/>
      <c r="I64" s="121"/>
      <c r="J64" s="122"/>
      <c r="K64" s="122"/>
      <c r="L64" s="122"/>
      <c r="M64" s="122"/>
      <c r="N64" s="122"/>
      <c r="O64" s="122"/>
      <c r="P64" s="122"/>
      <c r="Q64" s="122"/>
      <c r="R64" s="123"/>
      <c r="S64" s="116"/>
      <c r="T64" s="117"/>
      <c r="U64" s="116"/>
      <c r="V64" s="117"/>
      <c r="W64" s="5"/>
      <c r="X64" s="6"/>
      <c r="Y64" s="6"/>
    </row>
    <row r="65" spans="1:25" ht="33" customHeight="1">
      <c r="A65" s="224"/>
      <c r="B65" s="174" t="s">
        <v>8</v>
      </c>
      <c r="C65" s="175"/>
      <c r="D65" s="175"/>
      <c r="E65" s="116"/>
      <c r="F65" s="117"/>
      <c r="G65" s="116"/>
      <c r="H65" s="117"/>
      <c r="I65" s="121"/>
      <c r="J65" s="122"/>
      <c r="K65" s="122"/>
      <c r="L65" s="122"/>
      <c r="M65" s="122"/>
      <c r="N65" s="122"/>
      <c r="O65" s="122"/>
      <c r="P65" s="122"/>
      <c r="Q65" s="122"/>
      <c r="R65" s="123"/>
      <c r="S65" s="116"/>
      <c r="T65" s="117"/>
      <c r="U65" s="116"/>
      <c r="V65" s="117"/>
      <c r="W65" s="5"/>
      <c r="X65" s="6"/>
      <c r="Y65" s="6"/>
    </row>
    <row r="66" spans="1:25" ht="33" customHeight="1">
      <c r="A66" s="224"/>
      <c r="B66" s="174" t="s">
        <v>9</v>
      </c>
      <c r="C66" s="175"/>
      <c r="D66" s="175"/>
      <c r="E66" s="116"/>
      <c r="F66" s="117"/>
      <c r="G66" s="116"/>
      <c r="H66" s="117"/>
      <c r="I66" s="121"/>
      <c r="J66" s="122"/>
      <c r="K66" s="122"/>
      <c r="L66" s="122"/>
      <c r="M66" s="122"/>
      <c r="N66" s="122"/>
      <c r="O66" s="122"/>
      <c r="P66" s="122"/>
      <c r="Q66" s="122"/>
      <c r="R66" s="123"/>
      <c r="S66" s="116"/>
      <c r="T66" s="117"/>
      <c r="U66" s="116"/>
      <c r="V66" s="117"/>
      <c r="W66" s="5"/>
      <c r="X66" s="6"/>
      <c r="Y66" s="6"/>
    </row>
    <row r="67" spans="1:25" ht="33" customHeight="1">
      <c r="A67" s="224"/>
      <c r="B67" s="174" t="s">
        <v>10</v>
      </c>
      <c r="C67" s="175"/>
      <c r="D67" s="175"/>
      <c r="E67" s="116"/>
      <c r="F67" s="117"/>
      <c r="G67" s="116"/>
      <c r="H67" s="117"/>
      <c r="I67" s="121"/>
      <c r="J67" s="122"/>
      <c r="K67" s="122"/>
      <c r="L67" s="122"/>
      <c r="M67" s="122"/>
      <c r="N67" s="122"/>
      <c r="O67" s="122"/>
      <c r="P67" s="122"/>
      <c r="Q67" s="122"/>
      <c r="R67" s="123"/>
      <c r="S67" s="116"/>
      <c r="T67" s="117"/>
      <c r="U67" s="116"/>
      <c r="V67" s="117"/>
      <c r="W67" s="5"/>
      <c r="X67" s="6"/>
      <c r="Y67" s="6"/>
    </row>
    <row r="68" spans="1:25" ht="33" customHeight="1">
      <c r="A68" s="224"/>
      <c r="B68" s="174" t="s">
        <v>193</v>
      </c>
      <c r="C68" s="175"/>
      <c r="D68" s="175"/>
      <c r="E68" s="116"/>
      <c r="F68" s="117"/>
      <c r="G68" s="116"/>
      <c r="H68" s="117"/>
      <c r="I68" s="121"/>
      <c r="J68" s="122"/>
      <c r="K68" s="122"/>
      <c r="L68" s="122"/>
      <c r="M68" s="122"/>
      <c r="N68" s="122"/>
      <c r="O68" s="122"/>
      <c r="P68" s="122"/>
      <c r="Q68" s="122"/>
      <c r="R68" s="123"/>
      <c r="S68" s="116"/>
      <c r="T68" s="117"/>
      <c r="U68" s="116"/>
      <c r="V68" s="117"/>
      <c r="W68" s="5"/>
      <c r="X68" s="6"/>
      <c r="Y68" s="6"/>
    </row>
    <row r="69" spans="1:25" ht="33" customHeight="1">
      <c r="A69" s="224"/>
      <c r="B69" s="174" t="s">
        <v>11</v>
      </c>
      <c r="C69" s="175"/>
      <c r="D69" s="175"/>
      <c r="E69" s="116"/>
      <c r="F69" s="117"/>
      <c r="G69" s="116"/>
      <c r="H69" s="117"/>
      <c r="I69" s="121"/>
      <c r="J69" s="122"/>
      <c r="K69" s="122"/>
      <c r="L69" s="122"/>
      <c r="M69" s="122"/>
      <c r="N69" s="122"/>
      <c r="O69" s="122"/>
      <c r="P69" s="122"/>
      <c r="Q69" s="122"/>
      <c r="R69" s="123"/>
      <c r="S69" s="116"/>
      <c r="T69" s="117"/>
      <c r="U69" s="116"/>
      <c r="V69" s="117"/>
      <c r="W69" s="5"/>
      <c r="X69" s="6"/>
      <c r="Y69" s="6"/>
    </row>
    <row r="70" spans="1:25" ht="33" customHeight="1">
      <c r="A70" s="224"/>
      <c r="B70" s="174" t="s">
        <v>12</v>
      </c>
      <c r="C70" s="175"/>
      <c r="D70" s="175"/>
      <c r="E70" s="116"/>
      <c r="F70" s="117"/>
      <c r="G70" s="116"/>
      <c r="H70" s="117"/>
      <c r="I70" s="121"/>
      <c r="J70" s="122"/>
      <c r="K70" s="122"/>
      <c r="L70" s="122"/>
      <c r="M70" s="122"/>
      <c r="N70" s="122"/>
      <c r="O70" s="122"/>
      <c r="P70" s="122"/>
      <c r="Q70" s="122"/>
      <c r="R70" s="123"/>
      <c r="S70" s="116"/>
      <c r="T70" s="117"/>
      <c r="U70" s="116"/>
      <c r="V70" s="117"/>
      <c r="W70" s="5"/>
      <c r="X70" s="6"/>
      <c r="Y70" s="6"/>
    </row>
    <row r="71" spans="1:25" ht="33" customHeight="1">
      <c r="A71" s="224"/>
      <c r="B71" s="174" t="s">
        <v>13</v>
      </c>
      <c r="C71" s="175"/>
      <c r="D71" s="175"/>
      <c r="E71" s="116"/>
      <c r="F71" s="117"/>
      <c r="G71" s="116"/>
      <c r="H71" s="117"/>
      <c r="I71" s="121"/>
      <c r="J71" s="122"/>
      <c r="K71" s="122"/>
      <c r="L71" s="122"/>
      <c r="M71" s="122"/>
      <c r="N71" s="122"/>
      <c r="O71" s="122"/>
      <c r="P71" s="122"/>
      <c r="Q71" s="122"/>
      <c r="R71" s="123"/>
      <c r="S71" s="116"/>
      <c r="T71" s="117"/>
      <c r="U71" s="116"/>
      <c r="V71" s="117"/>
      <c r="W71" s="5"/>
      <c r="X71" s="6"/>
      <c r="Y71" s="6"/>
    </row>
    <row r="72" spans="1:25" ht="33" customHeight="1">
      <c r="A72" s="224"/>
      <c r="B72" s="174" t="s">
        <v>14</v>
      </c>
      <c r="C72" s="175"/>
      <c r="D72" s="175"/>
      <c r="E72" s="116"/>
      <c r="F72" s="117"/>
      <c r="G72" s="116"/>
      <c r="H72" s="117"/>
      <c r="I72" s="121"/>
      <c r="J72" s="122"/>
      <c r="K72" s="122"/>
      <c r="L72" s="122"/>
      <c r="M72" s="122"/>
      <c r="N72" s="122"/>
      <c r="O72" s="122"/>
      <c r="P72" s="122"/>
      <c r="Q72" s="122"/>
      <c r="R72" s="123"/>
      <c r="S72" s="116"/>
      <c r="T72" s="117"/>
      <c r="U72" s="116"/>
      <c r="V72" s="117"/>
      <c r="W72" s="5"/>
      <c r="X72" s="6"/>
      <c r="Y72" s="6"/>
    </row>
    <row r="73" spans="1:25" ht="33" customHeight="1">
      <c r="A73" s="224"/>
      <c r="B73" s="174" t="s">
        <v>121</v>
      </c>
      <c r="C73" s="175"/>
      <c r="D73" s="175"/>
      <c r="E73" s="116"/>
      <c r="F73" s="117"/>
      <c r="G73" s="116"/>
      <c r="H73" s="117"/>
      <c r="I73" s="121"/>
      <c r="J73" s="122"/>
      <c r="K73" s="122"/>
      <c r="L73" s="122"/>
      <c r="M73" s="122"/>
      <c r="N73" s="122"/>
      <c r="O73" s="122"/>
      <c r="P73" s="122"/>
      <c r="Q73" s="122"/>
      <c r="R73" s="123"/>
      <c r="S73" s="116"/>
      <c r="T73" s="117"/>
      <c r="U73" s="116"/>
      <c r="V73" s="117"/>
      <c r="W73" s="5"/>
      <c r="X73" s="6"/>
      <c r="Y73" s="6"/>
    </row>
    <row r="74" spans="1:25" ht="33" customHeight="1">
      <c r="A74" s="224"/>
      <c r="B74" s="174" t="s">
        <v>122</v>
      </c>
      <c r="C74" s="175"/>
      <c r="D74" s="175"/>
      <c r="E74" s="116"/>
      <c r="F74" s="117"/>
      <c r="G74" s="116"/>
      <c r="H74" s="117"/>
      <c r="I74" s="121"/>
      <c r="J74" s="122"/>
      <c r="K74" s="122"/>
      <c r="L74" s="122"/>
      <c r="M74" s="122"/>
      <c r="N74" s="122"/>
      <c r="O74" s="122"/>
      <c r="P74" s="122"/>
      <c r="Q74" s="122"/>
      <c r="R74" s="123"/>
      <c r="S74" s="116"/>
      <c r="T74" s="117"/>
      <c r="U74" s="116"/>
      <c r="V74" s="117"/>
      <c r="W74" s="5"/>
      <c r="X74" s="6"/>
      <c r="Y74" s="6"/>
    </row>
    <row r="75" spans="1:25" ht="33" customHeight="1">
      <c r="A75" s="224"/>
      <c r="B75" s="174" t="s">
        <v>144</v>
      </c>
      <c r="C75" s="175"/>
      <c r="D75" s="175"/>
      <c r="E75" s="116"/>
      <c r="F75" s="117"/>
      <c r="G75" s="116"/>
      <c r="H75" s="117"/>
      <c r="I75" s="121"/>
      <c r="J75" s="122"/>
      <c r="K75" s="122"/>
      <c r="L75" s="122"/>
      <c r="M75" s="122"/>
      <c r="N75" s="122"/>
      <c r="O75" s="122"/>
      <c r="P75" s="122"/>
      <c r="Q75" s="122"/>
      <c r="R75" s="123"/>
      <c r="S75" s="116"/>
      <c r="T75" s="117"/>
      <c r="U75" s="116"/>
      <c r="V75" s="117"/>
      <c r="W75" s="5"/>
      <c r="X75" s="6"/>
      <c r="Y75" s="6"/>
    </row>
    <row r="76" spans="1:25" ht="33" customHeight="1">
      <c r="A76" s="224"/>
      <c r="B76" s="174" t="s">
        <v>145</v>
      </c>
      <c r="C76" s="175"/>
      <c r="D76" s="175"/>
      <c r="E76" s="116"/>
      <c r="F76" s="117"/>
      <c r="G76" s="116"/>
      <c r="H76" s="117"/>
      <c r="I76" s="121"/>
      <c r="J76" s="122"/>
      <c r="K76" s="122"/>
      <c r="L76" s="122"/>
      <c r="M76" s="122"/>
      <c r="N76" s="122"/>
      <c r="O76" s="122"/>
      <c r="P76" s="122"/>
      <c r="Q76" s="122"/>
      <c r="R76" s="123"/>
      <c r="S76" s="116"/>
      <c r="T76" s="117"/>
      <c r="U76" s="116"/>
      <c r="V76" s="117"/>
      <c r="W76" s="5"/>
      <c r="X76" s="6"/>
      <c r="Y76" s="6"/>
    </row>
    <row r="77" spans="1:25" ht="33" customHeight="1">
      <c r="A77" s="224"/>
      <c r="B77" s="174" t="s">
        <v>123</v>
      </c>
      <c r="C77" s="175"/>
      <c r="D77" s="175"/>
      <c r="E77" s="116"/>
      <c r="F77" s="117"/>
      <c r="G77" s="116"/>
      <c r="H77" s="117"/>
      <c r="I77" s="121"/>
      <c r="J77" s="122"/>
      <c r="K77" s="122"/>
      <c r="L77" s="122"/>
      <c r="M77" s="122"/>
      <c r="N77" s="122"/>
      <c r="O77" s="122"/>
      <c r="P77" s="122"/>
      <c r="Q77" s="122"/>
      <c r="R77" s="123"/>
      <c r="S77" s="116"/>
      <c r="T77" s="117"/>
      <c r="U77" s="116"/>
      <c r="V77" s="117"/>
      <c r="W77" s="5"/>
      <c r="X77" s="6"/>
      <c r="Y77" s="6"/>
    </row>
    <row r="78" spans="1:25" ht="33" customHeight="1">
      <c r="A78" s="224"/>
      <c r="B78" s="174" t="s">
        <v>124</v>
      </c>
      <c r="C78" s="175"/>
      <c r="D78" s="175"/>
      <c r="E78" s="116"/>
      <c r="F78" s="117"/>
      <c r="G78" s="116"/>
      <c r="H78" s="117"/>
      <c r="I78" s="121"/>
      <c r="J78" s="122"/>
      <c r="K78" s="122"/>
      <c r="L78" s="122"/>
      <c r="M78" s="122"/>
      <c r="N78" s="122"/>
      <c r="O78" s="122"/>
      <c r="P78" s="122"/>
      <c r="Q78" s="122"/>
      <c r="R78" s="123"/>
      <c r="S78" s="116"/>
      <c r="T78" s="117"/>
      <c r="U78" s="116"/>
      <c r="V78" s="117"/>
      <c r="W78" s="5"/>
      <c r="X78" s="6"/>
      <c r="Y78" s="6"/>
    </row>
    <row r="79" spans="1:25" ht="33" customHeight="1">
      <c r="A79" s="224"/>
      <c r="B79" s="174" t="s">
        <v>148</v>
      </c>
      <c r="C79" s="175"/>
      <c r="D79" s="175"/>
      <c r="E79" s="116"/>
      <c r="F79" s="117"/>
      <c r="G79" s="116"/>
      <c r="H79" s="117"/>
      <c r="I79" s="121"/>
      <c r="J79" s="122"/>
      <c r="K79" s="122"/>
      <c r="L79" s="122"/>
      <c r="M79" s="122"/>
      <c r="N79" s="122"/>
      <c r="O79" s="122"/>
      <c r="P79" s="122"/>
      <c r="Q79" s="122"/>
      <c r="R79" s="123"/>
      <c r="S79" s="116"/>
      <c r="T79" s="117"/>
      <c r="U79" s="116"/>
      <c r="V79" s="117"/>
      <c r="W79" s="5"/>
      <c r="X79" s="6"/>
      <c r="Y79" s="6"/>
    </row>
    <row r="80" spans="1:25" ht="33" customHeight="1">
      <c r="A80" s="224"/>
      <c r="B80" s="174" t="s">
        <v>147</v>
      </c>
      <c r="C80" s="175"/>
      <c r="D80" s="175"/>
      <c r="E80" s="116"/>
      <c r="F80" s="117"/>
      <c r="G80" s="116"/>
      <c r="H80" s="117"/>
      <c r="I80" s="121"/>
      <c r="J80" s="122"/>
      <c r="K80" s="122"/>
      <c r="L80" s="122"/>
      <c r="M80" s="122"/>
      <c r="N80" s="122"/>
      <c r="O80" s="122"/>
      <c r="P80" s="122"/>
      <c r="Q80" s="122"/>
      <c r="R80" s="123"/>
      <c r="S80" s="116"/>
      <c r="T80" s="117"/>
      <c r="U80" s="116"/>
      <c r="V80" s="117"/>
      <c r="W80" s="5"/>
      <c r="X80" s="6"/>
      <c r="Y80" s="6"/>
    </row>
    <row r="81" spans="1:25" ht="33" customHeight="1">
      <c r="A81" s="224"/>
      <c r="B81" s="174" t="s">
        <v>143</v>
      </c>
      <c r="C81" s="175"/>
      <c r="D81" s="175"/>
      <c r="E81" s="116"/>
      <c r="F81" s="117"/>
      <c r="G81" s="116"/>
      <c r="H81" s="117"/>
      <c r="I81" s="121"/>
      <c r="J81" s="122"/>
      <c r="K81" s="122"/>
      <c r="L81" s="122"/>
      <c r="M81" s="122"/>
      <c r="N81" s="122"/>
      <c r="O81" s="122"/>
      <c r="P81" s="122"/>
      <c r="Q81" s="122"/>
      <c r="R81" s="123"/>
      <c r="S81" s="116"/>
      <c r="T81" s="117"/>
      <c r="U81" s="116"/>
      <c r="V81" s="117"/>
      <c r="W81" s="5"/>
      <c r="X81" s="6"/>
      <c r="Y81" s="6"/>
    </row>
    <row r="82" spans="1:25" ht="33" customHeight="1">
      <c r="A82" s="224"/>
      <c r="B82" s="174" t="s">
        <v>149</v>
      </c>
      <c r="C82" s="227"/>
      <c r="D82" s="228"/>
      <c r="E82" s="68"/>
      <c r="F82" s="69"/>
      <c r="G82" s="68"/>
      <c r="H82" s="69"/>
      <c r="I82" s="116"/>
      <c r="J82" s="208"/>
      <c r="K82" s="151"/>
      <c r="L82" s="152"/>
      <c r="M82" s="151"/>
      <c r="N82" s="152"/>
      <c r="O82" s="151"/>
      <c r="P82" s="152"/>
      <c r="Q82" s="151"/>
      <c r="R82" s="152"/>
      <c r="S82" s="68"/>
      <c r="T82" s="69"/>
      <c r="U82" s="68"/>
      <c r="V82" s="69"/>
      <c r="W82" s="5"/>
      <c r="X82" s="6"/>
      <c r="Y82" s="6"/>
    </row>
    <row r="83" spans="1:25" ht="33" customHeight="1">
      <c r="A83" s="224"/>
      <c r="B83" s="89" t="s">
        <v>146</v>
      </c>
      <c r="C83" s="90"/>
      <c r="D83" s="90"/>
      <c r="E83" s="68"/>
      <c r="F83" s="69"/>
      <c r="G83" s="68"/>
      <c r="H83" s="69"/>
      <c r="I83" s="116"/>
      <c r="J83" s="208"/>
      <c r="K83" s="151"/>
      <c r="L83" s="152"/>
      <c r="M83" s="151"/>
      <c r="N83" s="152"/>
      <c r="O83" s="151"/>
      <c r="P83" s="152"/>
      <c r="Q83" s="151"/>
      <c r="R83" s="152"/>
      <c r="S83" s="68"/>
      <c r="T83" s="69"/>
      <c r="U83" s="68"/>
      <c r="V83" s="69"/>
      <c r="W83" s="5"/>
      <c r="X83" s="6"/>
      <c r="Y83" s="6"/>
    </row>
    <row r="84" spans="1:25" ht="33" customHeight="1">
      <c r="A84" s="224"/>
      <c r="B84" s="174" t="s">
        <v>125</v>
      </c>
      <c r="C84" s="175"/>
      <c r="D84" s="175"/>
      <c r="E84" s="116"/>
      <c r="F84" s="117"/>
      <c r="G84" s="116"/>
      <c r="H84" s="117"/>
      <c r="I84" s="121"/>
      <c r="J84" s="122"/>
      <c r="K84" s="122"/>
      <c r="L84" s="122"/>
      <c r="M84" s="122"/>
      <c r="N84" s="122"/>
      <c r="O84" s="122"/>
      <c r="P84" s="122"/>
      <c r="Q84" s="122"/>
      <c r="R84" s="123"/>
      <c r="S84" s="116"/>
      <c r="T84" s="117"/>
      <c r="U84" s="116"/>
      <c r="V84" s="117"/>
      <c r="W84" s="5"/>
      <c r="X84" s="6"/>
      <c r="Y84" s="6"/>
    </row>
    <row r="85" spans="1:25" ht="33" customHeight="1">
      <c r="A85" s="224"/>
      <c r="B85" s="174" t="s">
        <v>126</v>
      </c>
      <c r="C85" s="175"/>
      <c r="D85" s="175"/>
      <c r="E85" s="116"/>
      <c r="F85" s="117"/>
      <c r="G85" s="116"/>
      <c r="H85" s="117"/>
      <c r="I85" s="121"/>
      <c r="J85" s="122"/>
      <c r="K85" s="122"/>
      <c r="L85" s="122"/>
      <c r="M85" s="122"/>
      <c r="N85" s="122"/>
      <c r="O85" s="122"/>
      <c r="P85" s="122"/>
      <c r="Q85" s="122"/>
      <c r="R85" s="123"/>
      <c r="S85" s="116"/>
      <c r="T85" s="117"/>
      <c r="U85" s="116"/>
      <c r="V85" s="117"/>
      <c r="W85" s="5"/>
      <c r="X85" s="6"/>
      <c r="Y85" s="6"/>
    </row>
    <row r="86" spans="1:25" ht="33" customHeight="1">
      <c r="A86" s="224"/>
      <c r="B86" s="174" t="s">
        <v>127</v>
      </c>
      <c r="C86" s="175"/>
      <c r="D86" s="275"/>
      <c r="E86" s="116"/>
      <c r="F86" s="117"/>
      <c r="G86" s="116"/>
      <c r="H86" s="117"/>
      <c r="I86" s="121"/>
      <c r="J86" s="122"/>
      <c r="K86" s="122"/>
      <c r="L86" s="122"/>
      <c r="M86" s="122"/>
      <c r="N86" s="122"/>
      <c r="O86" s="122"/>
      <c r="P86" s="122"/>
      <c r="Q86" s="122"/>
      <c r="R86" s="123"/>
      <c r="S86" s="116"/>
      <c r="T86" s="117"/>
      <c r="U86" s="116"/>
      <c r="V86" s="117"/>
      <c r="W86" s="5"/>
      <c r="X86" s="6"/>
      <c r="Y86" s="6"/>
    </row>
    <row r="87" spans="1:25" ht="33" customHeight="1">
      <c r="A87" s="225"/>
      <c r="B87" s="91" t="s">
        <v>23</v>
      </c>
      <c r="C87" s="90"/>
      <c r="D87" s="92"/>
      <c r="E87" s="116" t="s">
        <v>161</v>
      </c>
      <c r="F87" s="117"/>
      <c r="G87" s="116" t="s">
        <v>161</v>
      </c>
      <c r="H87" s="117"/>
      <c r="I87" s="121" t="s">
        <v>161</v>
      </c>
      <c r="J87" s="122"/>
      <c r="K87" s="122" t="s">
        <v>161</v>
      </c>
      <c r="L87" s="122"/>
      <c r="M87" s="122" t="s">
        <v>161</v>
      </c>
      <c r="N87" s="122"/>
      <c r="O87" s="122" t="s">
        <v>161</v>
      </c>
      <c r="P87" s="122"/>
      <c r="Q87" s="122" t="s">
        <v>161</v>
      </c>
      <c r="R87" s="123"/>
      <c r="S87" s="116" t="s">
        <v>161</v>
      </c>
      <c r="T87" s="117"/>
      <c r="U87" s="116" t="s">
        <v>161</v>
      </c>
      <c r="V87" s="117"/>
      <c r="W87" s="5"/>
      <c r="X87" s="6"/>
      <c r="Y87" s="6"/>
    </row>
    <row r="88" spans="1:25" ht="33" customHeight="1">
      <c r="A88" s="225"/>
      <c r="B88" s="83"/>
      <c r="C88" s="75"/>
      <c r="D88" s="76"/>
      <c r="E88" s="116"/>
      <c r="F88" s="117"/>
      <c r="G88" s="116"/>
      <c r="H88" s="117"/>
      <c r="I88" s="121"/>
      <c r="J88" s="122"/>
      <c r="K88" s="122"/>
      <c r="L88" s="122"/>
      <c r="M88" s="122"/>
      <c r="N88" s="122"/>
      <c r="O88" s="122"/>
      <c r="P88" s="122"/>
      <c r="Q88" s="122"/>
      <c r="R88" s="123"/>
      <c r="S88" s="116"/>
      <c r="T88" s="117"/>
      <c r="U88" s="116"/>
      <c r="V88" s="117"/>
      <c r="W88" s="5"/>
      <c r="X88" s="6"/>
      <c r="Y88" s="6"/>
    </row>
    <row r="89" spans="1:25" ht="33" customHeight="1">
      <c r="A89" s="226"/>
      <c r="B89" s="84"/>
      <c r="C89" s="75"/>
      <c r="D89" s="76"/>
      <c r="E89" s="116"/>
      <c r="F89" s="117"/>
      <c r="G89" s="116"/>
      <c r="H89" s="117"/>
      <c r="I89" s="121"/>
      <c r="J89" s="122"/>
      <c r="K89" s="122"/>
      <c r="L89" s="122"/>
      <c r="M89" s="122"/>
      <c r="N89" s="122"/>
      <c r="O89" s="122"/>
      <c r="P89" s="122"/>
      <c r="Q89" s="122"/>
      <c r="R89" s="123"/>
      <c r="S89" s="116"/>
      <c r="T89" s="117"/>
      <c r="U89" s="116"/>
      <c r="V89" s="117"/>
      <c r="W89" s="5"/>
      <c r="X89" s="6"/>
      <c r="Y89" s="6"/>
    </row>
    <row r="90" spans="1:25" ht="33" customHeight="1">
      <c r="A90" s="167" t="s">
        <v>152</v>
      </c>
      <c r="B90" s="169"/>
      <c r="C90" s="169"/>
      <c r="D90" s="170"/>
      <c r="E90" s="116"/>
      <c r="F90" s="117"/>
      <c r="G90" s="116"/>
      <c r="H90" s="117"/>
      <c r="I90" s="121"/>
      <c r="J90" s="122"/>
      <c r="K90" s="122"/>
      <c r="L90" s="122"/>
      <c r="M90" s="122"/>
      <c r="N90" s="122"/>
      <c r="O90" s="122"/>
      <c r="P90" s="122"/>
      <c r="Q90" s="122"/>
      <c r="R90" s="123"/>
      <c r="S90" s="116"/>
      <c r="T90" s="117"/>
      <c r="U90" s="116"/>
      <c r="V90" s="117"/>
      <c r="W90" s="5"/>
      <c r="X90" s="6"/>
      <c r="Y90" s="6"/>
    </row>
    <row r="91" spans="1:25" ht="33" customHeight="1">
      <c r="A91" s="167" t="s">
        <v>153</v>
      </c>
      <c r="B91" s="169"/>
      <c r="C91" s="169"/>
      <c r="D91" s="170"/>
      <c r="E91" s="116"/>
      <c r="F91" s="117"/>
      <c r="G91" s="116"/>
      <c r="H91" s="117"/>
      <c r="I91" s="121"/>
      <c r="J91" s="122"/>
      <c r="K91" s="122"/>
      <c r="L91" s="122"/>
      <c r="M91" s="122"/>
      <c r="N91" s="122"/>
      <c r="O91" s="122"/>
      <c r="P91" s="122"/>
      <c r="Q91" s="122"/>
      <c r="R91" s="123"/>
      <c r="S91" s="116"/>
      <c r="T91" s="117"/>
      <c r="U91" s="116"/>
      <c r="V91" s="117"/>
      <c r="W91" s="5"/>
      <c r="X91" s="6"/>
      <c r="Y91" s="6"/>
    </row>
    <row r="92" spans="1:22" ht="19.5" customHeight="1">
      <c r="A92" s="142" t="s">
        <v>3</v>
      </c>
      <c r="B92" s="143"/>
      <c r="C92" s="143"/>
      <c r="D92" s="143"/>
      <c r="E92" s="127" t="s">
        <v>191</v>
      </c>
      <c r="F92" s="128"/>
      <c r="G92" s="127" t="s">
        <v>192</v>
      </c>
      <c r="H92" s="129"/>
      <c r="I92" s="116" t="s">
        <v>31</v>
      </c>
      <c r="J92" s="168"/>
      <c r="K92" s="168"/>
      <c r="L92" s="168"/>
      <c r="M92" s="168"/>
      <c r="N92" s="168"/>
      <c r="O92" s="168"/>
      <c r="P92" s="168"/>
      <c r="Q92" s="168"/>
      <c r="R92" s="168"/>
      <c r="S92" s="168"/>
      <c r="T92" s="168"/>
      <c r="U92" s="168"/>
      <c r="V92" s="117"/>
    </row>
    <row r="93" spans="1:22" ht="19.5" customHeight="1">
      <c r="A93" s="144"/>
      <c r="B93" s="145"/>
      <c r="C93" s="145"/>
      <c r="D93" s="145"/>
      <c r="E93" s="156"/>
      <c r="F93" s="157"/>
      <c r="G93" s="156"/>
      <c r="H93" s="158"/>
      <c r="I93" s="116" t="s">
        <v>32</v>
      </c>
      <c r="J93" s="168"/>
      <c r="K93" s="168"/>
      <c r="L93" s="168"/>
      <c r="M93" s="168"/>
      <c r="N93" s="168"/>
      <c r="O93" s="168"/>
      <c r="P93" s="168"/>
      <c r="Q93" s="168"/>
      <c r="R93" s="117"/>
      <c r="S93" s="143" t="s">
        <v>33</v>
      </c>
      <c r="T93" s="148"/>
      <c r="U93" s="142" t="s">
        <v>34</v>
      </c>
      <c r="V93" s="148"/>
    </row>
    <row r="94" spans="1:22" ht="21" customHeight="1">
      <c r="A94" s="144"/>
      <c r="B94" s="145"/>
      <c r="C94" s="145"/>
      <c r="D94" s="145"/>
      <c r="E94" s="156"/>
      <c r="F94" s="157"/>
      <c r="G94" s="156"/>
      <c r="H94" s="158"/>
      <c r="I94" s="219" t="s">
        <v>158</v>
      </c>
      <c r="J94" s="209"/>
      <c r="K94" s="209" t="s">
        <v>159</v>
      </c>
      <c r="L94" s="209"/>
      <c r="M94" s="221" t="s">
        <v>66</v>
      </c>
      <c r="N94" s="221"/>
      <c r="O94" s="209" t="s">
        <v>35</v>
      </c>
      <c r="P94" s="209"/>
      <c r="Q94" s="209" t="s">
        <v>157</v>
      </c>
      <c r="R94" s="210"/>
      <c r="S94" s="145"/>
      <c r="T94" s="149"/>
      <c r="U94" s="144"/>
      <c r="V94" s="149"/>
    </row>
    <row r="95" spans="1:22" ht="21" customHeight="1">
      <c r="A95" s="146"/>
      <c r="B95" s="147"/>
      <c r="C95" s="147"/>
      <c r="D95" s="147"/>
      <c r="E95" s="130"/>
      <c r="F95" s="131"/>
      <c r="G95" s="130"/>
      <c r="H95" s="132"/>
      <c r="I95" s="220"/>
      <c r="J95" s="211"/>
      <c r="K95" s="211"/>
      <c r="L95" s="211"/>
      <c r="M95" s="222"/>
      <c r="N95" s="222"/>
      <c r="O95" s="211"/>
      <c r="P95" s="211"/>
      <c r="Q95" s="211"/>
      <c r="R95" s="212"/>
      <c r="S95" s="147"/>
      <c r="T95" s="150"/>
      <c r="U95" s="146"/>
      <c r="V95" s="150"/>
    </row>
    <row r="96" spans="1:25" ht="33" customHeight="1">
      <c r="A96" s="159" t="s">
        <v>22</v>
      </c>
      <c r="B96" s="167" t="s">
        <v>16</v>
      </c>
      <c r="C96" s="173"/>
      <c r="D96" s="173"/>
      <c r="E96" s="116"/>
      <c r="F96" s="117"/>
      <c r="G96" s="116"/>
      <c r="H96" s="117"/>
      <c r="I96" s="121"/>
      <c r="J96" s="122"/>
      <c r="K96" s="122"/>
      <c r="L96" s="122"/>
      <c r="M96" s="122"/>
      <c r="N96" s="122"/>
      <c r="O96" s="122"/>
      <c r="P96" s="122"/>
      <c r="Q96" s="122"/>
      <c r="R96" s="123"/>
      <c r="S96" s="116"/>
      <c r="T96" s="117"/>
      <c r="U96" s="116"/>
      <c r="V96" s="117"/>
      <c r="W96" s="5"/>
      <c r="X96" s="6"/>
      <c r="Y96" s="6"/>
    </row>
    <row r="97" spans="1:25" ht="33" customHeight="1">
      <c r="A97" s="160"/>
      <c r="B97" s="167" t="s">
        <v>17</v>
      </c>
      <c r="C97" s="173"/>
      <c r="D97" s="173"/>
      <c r="E97" s="116"/>
      <c r="F97" s="117"/>
      <c r="G97" s="116"/>
      <c r="H97" s="117"/>
      <c r="I97" s="121"/>
      <c r="J97" s="122"/>
      <c r="K97" s="122"/>
      <c r="L97" s="122"/>
      <c r="M97" s="122"/>
      <c r="N97" s="122"/>
      <c r="O97" s="122"/>
      <c r="P97" s="122"/>
      <c r="Q97" s="122"/>
      <c r="R97" s="123"/>
      <c r="S97" s="116"/>
      <c r="T97" s="117"/>
      <c r="U97" s="116"/>
      <c r="V97" s="117"/>
      <c r="W97" s="5"/>
      <c r="X97" s="6"/>
      <c r="Y97" s="6"/>
    </row>
    <row r="98" spans="1:25" ht="33" customHeight="1">
      <c r="A98" s="160"/>
      <c r="B98" s="167" t="s">
        <v>18</v>
      </c>
      <c r="C98" s="173"/>
      <c r="D98" s="173"/>
      <c r="E98" s="116"/>
      <c r="F98" s="117"/>
      <c r="G98" s="116"/>
      <c r="H98" s="117"/>
      <c r="I98" s="121"/>
      <c r="J98" s="122"/>
      <c r="K98" s="122"/>
      <c r="L98" s="122"/>
      <c r="M98" s="122"/>
      <c r="N98" s="122"/>
      <c r="O98" s="122"/>
      <c r="P98" s="122"/>
      <c r="Q98" s="122"/>
      <c r="R98" s="123"/>
      <c r="S98" s="116"/>
      <c r="T98" s="117"/>
      <c r="U98" s="116"/>
      <c r="V98" s="117"/>
      <c r="W98" s="5"/>
      <c r="X98" s="6"/>
      <c r="Y98" s="6"/>
    </row>
    <row r="99" spans="1:25" ht="33" customHeight="1">
      <c r="A99" s="160"/>
      <c r="B99" s="167" t="s">
        <v>19</v>
      </c>
      <c r="C99" s="173"/>
      <c r="D99" s="173"/>
      <c r="E99" s="116"/>
      <c r="F99" s="117"/>
      <c r="G99" s="116"/>
      <c r="H99" s="117"/>
      <c r="I99" s="121"/>
      <c r="J99" s="122"/>
      <c r="K99" s="122"/>
      <c r="L99" s="122"/>
      <c r="M99" s="122"/>
      <c r="N99" s="122"/>
      <c r="O99" s="122"/>
      <c r="P99" s="122"/>
      <c r="Q99" s="122"/>
      <c r="R99" s="123"/>
      <c r="S99" s="116"/>
      <c r="T99" s="117"/>
      <c r="U99" s="116"/>
      <c r="V99" s="117"/>
      <c r="W99" s="5"/>
      <c r="X99" s="6"/>
      <c r="Y99" s="6"/>
    </row>
    <row r="100" spans="1:25" ht="33" customHeight="1">
      <c r="A100" s="160"/>
      <c r="B100" s="167" t="s">
        <v>20</v>
      </c>
      <c r="C100" s="173"/>
      <c r="D100" s="173"/>
      <c r="E100" s="116"/>
      <c r="F100" s="117"/>
      <c r="G100" s="116"/>
      <c r="H100" s="117"/>
      <c r="I100" s="121"/>
      <c r="J100" s="122"/>
      <c r="K100" s="122"/>
      <c r="L100" s="122"/>
      <c r="M100" s="122"/>
      <c r="N100" s="122"/>
      <c r="O100" s="122"/>
      <c r="P100" s="122"/>
      <c r="Q100" s="122"/>
      <c r="R100" s="123"/>
      <c r="S100" s="116"/>
      <c r="T100" s="117"/>
      <c r="U100" s="116"/>
      <c r="V100" s="117"/>
      <c r="W100" s="5"/>
      <c r="X100" s="6"/>
      <c r="Y100" s="6"/>
    </row>
    <row r="101" spans="1:25" ht="33" customHeight="1">
      <c r="A101" s="160"/>
      <c r="B101" s="167" t="s">
        <v>21</v>
      </c>
      <c r="C101" s="173"/>
      <c r="D101" s="173"/>
      <c r="E101" s="116"/>
      <c r="F101" s="117"/>
      <c r="G101" s="116"/>
      <c r="H101" s="117"/>
      <c r="I101" s="121"/>
      <c r="J101" s="122"/>
      <c r="K101" s="122"/>
      <c r="L101" s="122"/>
      <c r="M101" s="122"/>
      <c r="N101" s="122"/>
      <c r="O101" s="122"/>
      <c r="P101" s="122"/>
      <c r="Q101" s="122"/>
      <c r="R101" s="123"/>
      <c r="S101" s="116"/>
      <c r="T101" s="117"/>
      <c r="U101" s="116"/>
      <c r="V101" s="117"/>
      <c r="W101" s="5"/>
      <c r="X101" s="6"/>
      <c r="Y101" s="6"/>
    </row>
    <row r="102" spans="1:25" ht="33" customHeight="1">
      <c r="A102" s="160"/>
      <c r="B102" s="167" t="s">
        <v>150</v>
      </c>
      <c r="C102" s="173"/>
      <c r="D102" s="173"/>
      <c r="E102" s="116"/>
      <c r="F102" s="117"/>
      <c r="G102" s="116"/>
      <c r="H102" s="117"/>
      <c r="I102" s="121"/>
      <c r="J102" s="122"/>
      <c r="K102" s="122"/>
      <c r="L102" s="122"/>
      <c r="M102" s="122"/>
      <c r="N102" s="122"/>
      <c r="O102" s="122"/>
      <c r="P102" s="122"/>
      <c r="Q102" s="122"/>
      <c r="R102" s="123"/>
      <c r="S102" s="116"/>
      <c r="T102" s="117"/>
      <c r="U102" s="116"/>
      <c r="V102" s="117"/>
      <c r="W102" s="5"/>
      <c r="X102" s="6"/>
      <c r="Y102" s="6"/>
    </row>
    <row r="103" spans="1:25" ht="33" customHeight="1">
      <c r="A103" s="160"/>
      <c r="B103" s="167" t="s">
        <v>151</v>
      </c>
      <c r="C103" s="173"/>
      <c r="D103" s="173"/>
      <c r="E103" s="116"/>
      <c r="F103" s="117"/>
      <c r="G103" s="116"/>
      <c r="H103" s="117"/>
      <c r="I103" s="121"/>
      <c r="J103" s="122"/>
      <c r="K103" s="122"/>
      <c r="L103" s="122"/>
      <c r="M103" s="122"/>
      <c r="N103" s="122"/>
      <c r="O103" s="122"/>
      <c r="P103" s="122"/>
      <c r="Q103" s="122"/>
      <c r="R103" s="123"/>
      <c r="S103" s="116"/>
      <c r="T103" s="117"/>
      <c r="U103" s="116"/>
      <c r="V103" s="117"/>
      <c r="W103" s="5"/>
      <c r="X103" s="6"/>
      <c r="Y103" s="6"/>
    </row>
    <row r="104" spans="1:25" ht="33" customHeight="1">
      <c r="A104" s="161"/>
      <c r="B104" s="85" t="s">
        <v>24</v>
      </c>
      <c r="C104" s="71"/>
      <c r="D104" s="72"/>
      <c r="E104" s="116" t="s">
        <v>161</v>
      </c>
      <c r="F104" s="117"/>
      <c r="G104" s="116" t="s">
        <v>161</v>
      </c>
      <c r="H104" s="117"/>
      <c r="I104" s="121" t="s">
        <v>161</v>
      </c>
      <c r="J104" s="122"/>
      <c r="K104" s="122" t="s">
        <v>161</v>
      </c>
      <c r="L104" s="122"/>
      <c r="M104" s="122" t="s">
        <v>161</v>
      </c>
      <c r="N104" s="122"/>
      <c r="O104" s="122" t="s">
        <v>161</v>
      </c>
      <c r="P104" s="122"/>
      <c r="Q104" s="122" t="s">
        <v>161</v>
      </c>
      <c r="R104" s="123"/>
      <c r="S104" s="116" t="s">
        <v>161</v>
      </c>
      <c r="T104" s="117"/>
      <c r="U104" s="116" t="s">
        <v>161</v>
      </c>
      <c r="V104" s="117"/>
      <c r="W104" s="5"/>
      <c r="X104" s="6"/>
      <c r="Y104" s="6"/>
    </row>
    <row r="105" spans="1:25" ht="33" customHeight="1">
      <c r="A105" s="161"/>
      <c r="B105" s="83"/>
      <c r="C105" s="75"/>
      <c r="D105" s="76"/>
      <c r="E105" s="116"/>
      <c r="F105" s="117"/>
      <c r="G105" s="116"/>
      <c r="H105" s="117"/>
      <c r="I105" s="121"/>
      <c r="J105" s="122"/>
      <c r="K105" s="122"/>
      <c r="L105" s="122"/>
      <c r="M105" s="122"/>
      <c r="N105" s="122"/>
      <c r="O105" s="122"/>
      <c r="P105" s="122"/>
      <c r="Q105" s="122"/>
      <c r="R105" s="123"/>
      <c r="S105" s="116"/>
      <c r="T105" s="117"/>
      <c r="U105" s="116"/>
      <c r="V105" s="117"/>
      <c r="W105" s="5"/>
      <c r="X105" s="6"/>
      <c r="Y105" s="6"/>
    </row>
    <row r="106" spans="1:25" ht="33" customHeight="1">
      <c r="A106" s="162"/>
      <c r="B106" s="84"/>
      <c r="C106" s="75"/>
      <c r="D106" s="76"/>
      <c r="E106" s="116"/>
      <c r="F106" s="117"/>
      <c r="G106" s="116"/>
      <c r="H106" s="117"/>
      <c r="I106" s="121"/>
      <c r="J106" s="122"/>
      <c r="K106" s="122"/>
      <c r="L106" s="122"/>
      <c r="M106" s="122"/>
      <c r="N106" s="122"/>
      <c r="O106" s="122"/>
      <c r="P106" s="122"/>
      <c r="Q106" s="122"/>
      <c r="R106" s="123"/>
      <c r="S106" s="116"/>
      <c r="T106" s="117"/>
      <c r="U106" s="116"/>
      <c r="V106" s="117"/>
      <c r="W106" s="5"/>
      <c r="X106" s="6"/>
      <c r="Y106" s="6"/>
    </row>
    <row r="107" spans="1:25" ht="33" customHeight="1">
      <c r="A107" s="159" t="s">
        <v>136</v>
      </c>
      <c r="B107" s="318" t="s">
        <v>128</v>
      </c>
      <c r="C107" s="165" t="s">
        <v>129</v>
      </c>
      <c r="D107" s="272"/>
      <c r="E107" s="116"/>
      <c r="F107" s="117"/>
      <c r="G107" s="116"/>
      <c r="H107" s="117"/>
      <c r="I107" s="121"/>
      <c r="J107" s="122"/>
      <c r="K107" s="122"/>
      <c r="L107" s="122"/>
      <c r="M107" s="122"/>
      <c r="N107" s="122"/>
      <c r="O107" s="122"/>
      <c r="P107" s="122"/>
      <c r="Q107" s="122"/>
      <c r="R107" s="123"/>
      <c r="S107" s="116"/>
      <c r="T107" s="117"/>
      <c r="U107" s="116"/>
      <c r="V107" s="117"/>
      <c r="W107" s="5"/>
      <c r="X107" s="6"/>
      <c r="Y107" s="6"/>
    </row>
    <row r="108" spans="1:25" ht="33" customHeight="1">
      <c r="A108" s="160"/>
      <c r="B108" s="319"/>
      <c r="C108" s="165" t="s">
        <v>131</v>
      </c>
      <c r="D108" s="272"/>
      <c r="E108" s="116"/>
      <c r="F108" s="117"/>
      <c r="G108" s="116"/>
      <c r="H108" s="117"/>
      <c r="I108" s="121"/>
      <c r="J108" s="122"/>
      <c r="K108" s="122"/>
      <c r="L108" s="122"/>
      <c r="M108" s="122"/>
      <c r="N108" s="122"/>
      <c r="O108" s="122"/>
      <c r="P108" s="122"/>
      <c r="Q108" s="122"/>
      <c r="R108" s="123"/>
      <c r="S108" s="116"/>
      <c r="T108" s="117"/>
      <c r="U108" s="116"/>
      <c r="V108" s="117"/>
      <c r="W108" s="5"/>
      <c r="X108" s="6"/>
      <c r="Y108" s="6"/>
    </row>
    <row r="109" spans="1:25" ht="33" customHeight="1">
      <c r="A109" s="160"/>
      <c r="B109" s="319"/>
      <c r="C109" s="165" t="s">
        <v>130</v>
      </c>
      <c r="D109" s="272"/>
      <c r="E109" s="116"/>
      <c r="F109" s="117"/>
      <c r="G109" s="116"/>
      <c r="H109" s="117"/>
      <c r="I109" s="121"/>
      <c r="J109" s="122"/>
      <c r="K109" s="122"/>
      <c r="L109" s="122"/>
      <c r="M109" s="122"/>
      <c r="N109" s="122"/>
      <c r="O109" s="122"/>
      <c r="P109" s="122"/>
      <c r="Q109" s="122"/>
      <c r="R109" s="123"/>
      <c r="S109" s="116"/>
      <c r="T109" s="117"/>
      <c r="U109" s="116"/>
      <c r="V109" s="117"/>
      <c r="W109" s="5"/>
      <c r="X109" s="6"/>
      <c r="Y109" s="6"/>
    </row>
    <row r="110" spans="1:25" ht="33" customHeight="1">
      <c r="A110" s="160"/>
      <c r="B110" s="319"/>
      <c r="C110" s="165" t="s">
        <v>132</v>
      </c>
      <c r="D110" s="272"/>
      <c r="E110" s="116"/>
      <c r="F110" s="117"/>
      <c r="G110" s="116"/>
      <c r="H110" s="117"/>
      <c r="I110" s="121"/>
      <c r="J110" s="122"/>
      <c r="K110" s="122"/>
      <c r="L110" s="122"/>
      <c r="M110" s="122"/>
      <c r="N110" s="122"/>
      <c r="O110" s="122"/>
      <c r="P110" s="122"/>
      <c r="Q110" s="122"/>
      <c r="R110" s="123"/>
      <c r="S110" s="116"/>
      <c r="T110" s="117"/>
      <c r="U110" s="116"/>
      <c r="V110" s="117"/>
      <c r="W110" s="5"/>
      <c r="X110" s="6"/>
      <c r="Y110" s="6"/>
    </row>
    <row r="111" spans="1:25" ht="33" customHeight="1">
      <c r="A111" s="160"/>
      <c r="B111" s="320"/>
      <c r="C111" s="165" t="s">
        <v>133</v>
      </c>
      <c r="D111" s="272"/>
      <c r="E111" s="116"/>
      <c r="F111" s="117"/>
      <c r="G111" s="116"/>
      <c r="H111" s="117"/>
      <c r="I111" s="121"/>
      <c r="J111" s="122"/>
      <c r="K111" s="122"/>
      <c r="L111" s="122"/>
      <c r="M111" s="122"/>
      <c r="N111" s="122"/>
      <c r="O111" s="122"/>
      <c r="P111" s="122"/>
      <c r="Q111" s="122"/>
      <c r="R111" s="123"/>
      <c r="S111" s="116"/>
      <c r="T111" s="117"/>
      <c r="U111" s="116"/>
      <c r="V111" s="117"/>
      <c r="W111" s="5"/>
      <c r="X111" s="6"/>
      <c r="Y111" s="6"/>
    </row>
    <row r="112" spans="1:25" ht="33" customHeight="1">
      <c r="A112" s="160"/>
      <c r="B112" s="167" t="s">
        <v>134</v>
      </c>
      <c r="C112" s="173"/>
      <c r="D112" s="218"/>
      <c r="E112" s="116"/>
      <c r="F112" s="117"/>
      <c r="G112" s="116"/>
      <c r="H112" s="117"/>
      <c r="I112" s="121"/>
      <c r="J112" s="122"/>
      <c r="K112" s="122"/>
      <c r="L112" s="122"/>
      <c r="M112" s="122"/>
      <c r="N112" s="122"/>
      <c r="O112" s="122"/>
      <c r="P112" s="122"/>
      <c r="Q112" s="122"/>
      <c r="R112" s="123"/>
      <c r="S112" s="116"/>
      <c r="T112" s="117"/>
      <c r="U112" s="116"/>
      <c r="V112" s="117"/>
      <c r="W112" s="5"/>
      <c r="X112" s="6"/>
      <c r="Y112" s="6"/>
    </row>
    <row r="113" spans="1:25" ht="33" customHeight="1">
      <c r="A113" s="160"/>
      <c r="B113" s="167" t="s">
        <v>135</v>
      </c>
      <c r="C113" s="136"/>
      <c r="D113" s="137"/>
      <c r="E113" s="116"/>
      <c r="F113" s="117"/>
      <c r="G113" s="116"/>
      <c r="H113" s="117"/>
      <c r="I113" s="121"/>
      <c r="J113" s="122"/>
      <c r="K113" s="122"/>
      <c r="L113" s="122"/>
      <c r="M113" s="122"/>
      <c r="N113" s="122"/>
      <c r="O113" s="122"/>
      <c r="P113" s="122"/>
      <c r="Q113" s="122"/>
      <c r="R113" s="123"/>
      <c r="S113" s="116"/>
      <c r="T113" s="117"/>
      <c r="U113" s="116"/>
      <c r="V113" s="117"/>
      <c r="W113" s="5"/>
      <c r="X113" s="6"/>
      <c r="Y113" s="6"/>
    </row>
    <row r="114" spans="1:25" ht="33" customHeight="1">
      <c r="A114" s="160"/>
      <c r="B114" s="85" t="s">
        <v>137</v>
      </c>
      <c r="C114" s="71"/>
      <c r="D114" s="72"/>
      <c r="E114" s="116" t="s">
        <v>161</v>
      </c>
      <c r="F114" s="117"/>
      <c r="G114" s="116" t="s">
        <v>161</v>
      </c>
      <c r="H114" s="117"/>
      <c r="I114" s="121" t="s">
        <v>161</v>
      </c>
      <c r="J114" s="122"/>
      <c r="K114" s="122" t="s">
        <v>161</v>
      </c>
      <c r="L114" s="122"/>
      <c r="M114" s="122" t="s">
        <v>161</v>
      </c>
      <c r="N114" s="122"/>
      <c r="O114" s="122" t="s">
        <v>161</v>
      </c>
      <c r="P114" s="122"/>
      <c r="Q114" s="122" t="s">
        <v>161</v>
      </c>
      <c r="R114" s="123"/>
      <c r="S114" s="116" t="s">
        <v>161</v>
      </c>
      <c r="T114" s="117"/>
      <c r="U114" s="116" t="s">
        <v>161</v>
      </c>
      <c r="V114" s="117"/>
      <c r="W114" s="5"/>
      <c r="X114" s="6"/>
      <c r="Y114" s="6"/>
    </row>
    <row r="115" spans="1:25" ht="33" customHeight="1">
      <c r="A115" s="317"/>
      <c r="B115" s="84"/>
      <c r="C115" s="75"/>
      <c r="D115" s="76"/>
      <c r="E115" s="116"/>
      <c r="F115" s="117"/>
      <c r="G115" s="116"/>
      <c r="H115" s="117"/>
      <c r="I115" s="121"/>
      <c r="J115" s="122"/>
      <c r="K115" s="122"/>
      <c r="L115" s="122"/>
      <c r="M115" s="122"/>
      <c r="N115" s="122"/>
      <c r="O115" s="122"/>
      <c r="P115" s="122"/>
      <c r="Q115" s="122"/>
      <c r="R115" s="123"/>
      <c r="S115" s="116"/>
      <c r="T115" s="117"/>
      <c r="U115" s="116"/>
      <c r="V115" s="117"/>
      <c r="W115" s="5"/>
      <c r="X115" s="6"/>
      <c r="Y115" s="6"/>
    </row>
    <row r="116" spans="1:25" ht="33" customHeight="1">
      <c r="A116" s="159" t="s">
        <v>163</v>
      </c>
      <c r="B116" s="159" t="s">
        <v>164</v>
      </c>
      <c r="C116" s="167" t="s">
        <v>25</v>
      </c>
      <c r="D116" s="137"/>
      <c r="E116" s="116"/>
      <c r="F116" s="117"/>
      <c r="G116" s="116"/>
      <c r="H116" s="117"/>
      <c r="I116" s="121"/>
      <c r="J116" s="122"/>
      <c r="K116" s="122"/>
      <c r="L116" s="122"/>
      <c r="M116" s="122"/>
      <c r="N116" s="122"/>
      <c r="O116" s="122"/>
      <c r="P116" s="122"/>
      <c r="Q116" s="122"/>
      <c r="R116" s="123"/>
      <c r="S116" s="116"/>
      <c r="T116" s="117"/>
      <c r="U116" s="116"/>
      <c r="V116" s="117"/>
      <c r="W116" s="5"/>
      <c r="X116" s="6"/>
      <c r="Y116" s="6"/>
    </row>
    <row r="117" spans="1:25" ht="33" customHeight="1">
      <c r="A117" s="160"/>
      <c r="B117" s="163"/>
      <c r="C117" s="167" t="s">
        <v>26</v>
      </c>
      <c r="D117" s="137"/>
      <c r="E117" s="116"/>
      <c r="F117" s="117"/>
      <c r="G117" s="116"/>
      <c r="H117" s="117"/>
      <c r="I117" s="121"/>
      <c r="J117" s="122"/>
      <c r="K117" s="122"/>
      <c r="L117" s="122"/>
      <c r="M117" s="122"/>
      <c r="N117" s="122"/>
      <c r="O117" s="122"/>
      <c r="P117" s="122"/>
      <c r="Q117" s="122"/>
      <c r="R117" s="123"/>
      <c r="S117" s="116"/>
      <c r="T117" s="117"/>
      <c r="U117" s="116"/>
      <c r="V117" s="117"/>
      <c r="W117" s="5"/>
      <c r="X117" s="6"/>
      <c r="Y117" s="6"/>
    </row>
    <row r="118" spans="1:25" ht="33" customHeight="1">
      <c r="A118" s="160"/>
      <c r="B118" s="163"/>
      <c r="C118" s="167" t="s">
        <v>27</v>
      </c>
      <c r="D118" s="137"/>
      <c r="E118" s="116"/>
      <c r="F118" s="117"/>
      <c r="G118" s="116"/>
      <c r="H118" s="117"/>
      <c r="I118" s="121"/>
      <c r="J118" s="122"/>
      <c r="K118" s="122"/>
      <c r="L118" s="122"/>
      <c r="M118" s="122"/>
      <c r="N118" s="122"/>
      <c r="O118" s="122"/>
      <c r="P118" s="122"/>
      <c r="Q118" s="122"/>
      <c r="R118" s="123"/>
      <c r="S118" s="116"/>
      <c r="T118" s="117"/>
      <c r="U118" s="116"/>
      <c r="V118" s="117"/>
      <c r="W118" s="5"/>
      <c r="X118" s="6"/>
      <c r="Y118" s="6"/>
    </row>
    <row r="119" spans="1:25" ht="33" customHeight="1">
      <c r="A119" s="160"/>
      <c r="B119" s="163"/>
      <c r="C119" s="165" t="s">
        <v>28</v>
      </c>
      <c r="D119" s="166"/>
      <c r="E119" s="116"/>
      <c r="F119" s="117"/>
      <c r="G119" s="116"/>
      <c r="H119" s="117"/>
      <c r="I119" s="121"/>
      <c r="J119" s="122"/>
      <c r="K119" s="122"/>
      <c r="L119" s="122"/>
      <c r="M119" s="122"/>
      <c r="N119" s="122"/>
      <c r="O119" s="122"/>
      <c r="P119" s="122"/>
      <c r="Q119" s="122"/>
      <c r="R119" s="123"/>
      <c r="S119" s="116"/>
      <c r="T119" s="117"/>
      <c r="U119" s="116"/>
      <c r="V119" s="117"/>
      <c r="W119" s="5"/>
      <c r="X119" s="6"/>
      <c r="Y119" s="6"/>
    </row>
    <row r="120" spans="1:25" ht="33" customHeight="1">
      <c r="A120" s="161"/>
      <c r="B120" s="164"/>
      <c r="C120" s="70" t="s">
        <v>29</v>
      </c>
      <c r="D120" s="74"/>
      <c r="E120" s="142"/>
      <c r="F120" s="148"/>
      <c r="G120" s="142"/>
      <c r="H120" s="148"/>
      <c r="I120" s="206"/>
      <c r="J120" s="171"/>
      <c r="K120" s="171"/>
      <c r="L120" s="171"/>
      <c r="M120" s="171"/>
      <c r="N120" s="171"/>
      <c r="O120" s="171"/>
      <c r="P120" s="171"/>
      <c r="Q120" s="171"/>
      <c r="R120" s="172"/>
      <c r="S120" s="142"/>
      <c r="T120" s="148"/>
      <c r="U120" s="142"/>
      <c r="V120" s="148"/>
      <c r="W120" s="5"/>
      <c r="X120" s="6"/>
      <c r="Y120" s="6"/>
    </row>
    <row r="121" spans="1:25" ht="33" customHeight="1">
      <c r="A121" s="161"/>
      <c r="B121" s="85" t="s">
        <v>162</v>
      </c>
      <c r="C121" s="71"/>
      <c r="D121" s="72"/>
      <c r="E121" s="116" t="s">
        <v>161</v>
      </c>
      <c r="F121" s="117"/>
      <c r="G121" s="116" t="s">
        <v>161</v>
      </c>
      <c r="H121" s="117"/>
      <c r="I121" s="121" t="s">
        <v>161</v>
      </c>
      <c r="J121" s="122"/>
      <c r="K121" s="122" t="s">
        <v>161</v>
      </c>
      <c r="L121" s="122"/>
      <c r="M121" s="122" t="s">
        <v>161</v>
      </c>
      <c r="N121" s="122"/>
      <c r="O121" s="122" t="s">
        <v>161</v>
      </c>
      <c r="P121" s="122"/>
      <c r="Q121" s="122" t="s">
        <v>161</v>
      </c>
      <c r="R121" s="123"/>
      <c r="S121" s="116" t="s">
        <v>161</v>
      </c>
      <c r="T121" s="117"/>
      <c r="U121" s="116" t="s">
        <v>161</v>
      </c>
      <c r="V121" s="117"/>
      <c r="W121" s="5"/>
      <c r="X121" s="6"/>
      <c r="Y121" s="6"/>
    </row>
    <row r="122" spans="1:25" ht="33" customHeight="1">
      <c r="A122" s="162"/>
      <c r="B122" s="84"/>
      <c r="C122" s="75"/>
      <c r="D122" s="76"/>
      <c r="E122" s="116"/>
      <c r="F122" s="117"/>
      <c r="G122" s="116"/>
      <c r="H122" s="117"/>
      <c r="I122" s="121"/>
      <c r="J122" s="122"/>
      <c r="K122" s="122"/>
      <c r="L122" s="122"/>
      <c r="M122" s="122"/>
      <c r="N122" s="122"/>
      <c r="O122" s="122"/>
      <c r="P122" s="122"/>
      <c r="Q122" s="122"/>
      <c r="R122" s="123"/>
      <c r="S122" s="116"/>
      <c r="T122" s="117"/>
      <c r="U122" s="116"/>
      <c r="V122" s="117"/>
      <c r="W122" s="5"/>
      <c r="X122" s="6"/>
      <c r="Y122" s="6"/>
    </row>
    <row r="123" spans="1:25" ht="33" customHeight="1">
      <c r="A123" s="118" t="s">
        <v>171</v>
      </c>
      <c r="B123" s="167" t="s">
        <v>198</v>
      </c>
      <c r="C123" s="173"/>
      <c r="D123" s="218"/>
      <c r="E123" s="116"/>
      <c r="F123" s="117"/>
      <c r="G123" s="116"/>
      <c r="H123" s="117"/>
      <c r="I123" s="121"/>
      <c r="J123" s="122"/>
      <c r="K123" s="122"/>
      <c r="L123" s="122"/>
      <c r="M123" s="122"/>
      <c r="N123" s="122"/>
      <c r="O123" s="122"/>
      <c r="P123" s="122"/>
      <c r="Q123" s="122"/>
      <c r="R123" s="123"/>
      <c r="S123" s="116"/>
      <c r="T123" s="117"/>
      <c r="U123" s="116"/>
      <c r="V123" s="117"/>
      <c r="W123" s="5"/>
      <c r="X123" s="6"/>
      <c r="Y123" s="6"/>
    </row>
    <row r="124" spans="1:25" ht="33" customHeight="1">
      <c r="A124" s="119"/>
      <c r="B124" s="167" t="s">
        <v>199</v>
      </c>
      <c r="C124" s="173"/>
      <c r="D124" s="218"/>
      <c r="E124" s="116"/>
      <c r="F124" s="117"/>
      <c r="G124" s="116"/>
      <c r="H124" s="117"/>
      <c r="I124" s="121"/>
      <c r="J124" s="122"/>
      <c r="K124" s="122"/>
      <c r="L124" s="122"/>
      <c r="M124" s="122"/>
      <c r="N124" s="122"/>
      <c r="O124" s="122"/>
      <c r="P124" s="122"/>
      <c r="Q124" s="122"/>
      <c r="R124" s="123"/>
      <c r="S124" s="116"/>
      <c r="T124" s="117"/>
      <c r="U124" s="116"/>
      <c r="V124" s="117"/>
      <c r="W124" s="5"/>
      <c r="X124" s="6"/>
      <c r="Y124" s="6"/>
    </row>
    <row r="125" spans="1:25" ht="33" customHeight="1">
      <c r="A125" s="119"/>
      <c r="B125" s="115" t="s">
        <v>200</v>
      </c>
      <c r="C125" s="113"/>
      <c r="D125" s="114"/>
      <c r="E125" s="116"/>
      <c r="F125" s="117"/>
      <c r="G125" s="116"/>
      <c r="H125" s="117"/>
      <c r="I125" s="121"/>
      <c r="J125" s="122"/>
      <c r="K125" s="122"/>
      <c r="L125" s="122"/>
      <c r="M125" s="122"/>
      <c r="N125" s="122"/>
      <c r="O125" s="122"/>
      <c r="P125" s="122"/>
      <c r="Q125" s="122"/>
      <c r="R125" s="123"/>
      <c r="S125" s="116"/>
      <c r="T125" s="117"/>
      <c r="U125" s="116"/>
      <c r="V125" s="117"/>
      <c r="W125" s="5"/>
      <c r="X125" s="6"/>
      <c r="Y125" s="6"/>
    </row>
    <row r="126" spans="1:25" ht="33" customHeight="1">
      <c r="A126" s="120"/>
      <c r="B126" s="84"/>
      <c r="C126" s="113"/>
      <c r="D126" s="114"/>
      <c r="E126" s="116"/>
      <c r="F126" s="117"/>
      <c r="G126" s="116"/>
      <c r="H126" s="117"/>
      <c r="I126" s="121"/>
      <c r="J126" s="122"/>
      <c r="K126" s="122"/>
      <c r="L126" s="122"/>
      <c r="M126" s="122"/>
      <c r="N126" s="122"/>
      <c r="O126" s="122"/>
      <c r="P126" s="122"/>
      <c r="Q126" s="122"/>
      <c r="R126" s="123"/>
      <c r="S126" s="116"/>
      <c r="T126" s="117"/>
      <c r="U126" s="116"/>
      <c r="V126" s="117"/>
      <c r="W126" s="5"/>
      <c r="X126" s="6"/>
      <c r="Y126" s="6"/>
    </row>
    <row r="127" spans="1:25" ht="33" customHeight="1">
      <c r="A127" s="167" t="s">
        <v>154</v>
      </c>
      <c r="B127" s="169"/>
      <c r="C127" s="169"/>
      <c r="D127" s="170"/>
      <c r="E127" s="116"/>
      <c r="F127" s="117"/>
      <c r="G127" s="116"/>
      <c r="H127" s="117"/>
      <c r="I127" s="121"/>
      <c r="J127" s="122"/>
      <c r="K127" s="122"/>
      <c r="L127" s="122"/>
      <c r="M127" s="122"/>
      <c r="N127" s="122"/>
      <c r="O127" s="122"/>
      <c r="P127" s="122"/>
      <c r="Q127" s="122"/>
      <c r="R127" s="123"/>
      <c r="S127" s="116"/>
      <c r="T127" s="117"/>
      <c r="U127" s="116"/>
      <c r="V127" s="117"/>
      <c r="W127" s="5"/>
      <c r="X127" s="6"/>
      <c r="Y127" s="6"/>
    </row>
    <row r="128" spans="1:25" ht="33" customHeight="1">
      <c r="A128" s="167" t="s">
        <v>155</v>
      </c>
      <c r="B128" s="169"/>
      <c r="C128" s="169"/>
      <c r="D128" s="170"/>
      <c r="E128" s="116"/>
      <c r="F128" s="117"/>
      <c r="G128" s="116"/>
      <c r="H128" s="117"/>
      <c r="I128" s="121"/>
      <c r="J128" s="122"/>
      <c r="K128" s="122"/>
      <c r="L128" s="122"/>
      <c r="M128" s="122"/>
      <c r="N128" s="122"/>
      <c r="O128" s="122"/>
      <c r="P128" s="122"/>
      <c r="Q128" s="122"/>
      <c r="R128" s="123"/>
      <c r="S128" s="116"/>
      <c r="T128" s="117"/>
      <c r="U128" s="116"/>
      <c r="V128" s="117"/>
      <c r="W128" s="5"/>
      <c r="X128" s="6"/>
      <c r="Y128" s="6"/>
    </row>
    <row r="129" spans="1:25" ht="33" customHeight="1" thickBot="1">
      <c r="A129" s="321" t="s">
        <v>156</v>
      </c>
      <c r="B129" s="322"/>
      <c r="C129" s="322"/>
      <c r="D129" s="323"/>
      <c r="E129" s="204"/>
      <c r="F129" s="205"/>
      <c r="G129" s="204"/>
      <c r="H129" s="205"/>
      <c r="I129" s="207"/>
      <c r="J129" s="202"/>
      <c r="K129" s="202"/>
      <c r="L129" s="202"/>
      <c r="M129" s="202"/>
      <c r="N129" s="202"/>
      <c r="O129" s="202"/>
      <c r="P129" s="202"/>
      <c r="Q129" s="202"/>
      <c r="R129" s="203"/>
      <c r="S129" s="204"/>
      <c r="T129" s="205"/>
      <c r="U129" s="204"/>
      <c r="V129" s="205"/>
      <c r="W129" s="5"/>
      <c r="X129" s="6"/>
      <c r="Y129" s="6"/>
    </row>
    <row r="130" spans="1:25" ht="33" customHeight="1" thickBot="1" thickTop="1">
      <c r="A130" s="231" t="s">
        <v>138</v>
      </c>
      <c r="B130" s="232"/>
      <c r="C130" s="232"/>
      <c r="D130" s="233"/>
      <c r="E130" s="252"/>
      <c r="F130" s="253"/>
      <c r="G130" s="213"/>
      <c r="H130" s="214"/>
      <c r="I130" s="239"/>
      <c r="J130" s="215"/>
      <c r="K130" s="215"/>
      <c r="L130" s="215"/>
      <c r="M130" s="215"/>
      <c r="N130" s="215"/>
      <c r="O130" s="215"/>
      <c r="P130" s="215"/>
      <c r="Q130" s="215"/>
      <c r="R130" s="216"/>
      <c r="S130" s="213"/>
      <c r="T130" s="214"/>
      <c r="U130" s="213"/>
      <c r="V130" s="214"/>
      <c r="W130" s="5"/>
      <c r="X130" s="6"/>
      <c r="Y130" s="6"/>
    </row>
    <row r="131" spans="1:25" ht="33" customHeight="1" thickTop="1">
      <c r="A131" s="229" t="s">
        <v>30</v>
      </c>
      <c r="B131" s="268"/>
      <c r="C131" s="268"/>
      <c r="D131" s="230"/>
      <c r="E131" s="229">
        <f>SUM(E122:F130,E115:F120,E105:F113,E96:F103,E88:F89,E61:F86)</f>
        <v>0</v>
      </c>
      <c r="F131" s="230"/>
      <c r="G131" s="229">
        <f>SUM(G122:H130,G115:H120,G105:H113,G96:H103,G88:H89,G61:H86)</f>
        <v>0</v>
      </c>
      <c r="H131" s="230"/>
      <c r="I131" s="254">
        <f>SUM(I122:J130,I115:J120,I105:J113,I96:J103,I88:J89,I61:J86)</f>
        <v>0</v>
      </c>
      <c r="J131" s="245"/>
      <c r="K131" s="245">
        <f>SUM(K122:L130,K115:L120,K105:L113,K96:L103,K88:L89,K61:L86)</f>
        <v>0</v>
      </c>
      <c r="L131" s="245"/>
      <c r="M131" s="245">
        <f>SUM(M122:N130,M115:N120,M105:N113,M96:N103,M88:N89,M61:N86)</f>
        <v>0</v>
      </c>
      <c r="N131" s="245"/>
      <c r="O131" s="245">
        <f>SUM(O122:P130,O115:P120,O105:P113,O96:P103,O88:P89,O61:P86)</f>
        <v>0</v>
      </c>
      <c r="P131" s="245"/>
      <c r="Q131" s="245">
        <f>SUM(Q122:R130,Q115:R120,Q105:R113,Q96:R103,Q88:R89,Q61:R86)</f>
        <v>0</v>
      </c>
      <c r="R131" s="246"/>
      <c r="S131" s="229">
        <f>SUM(S122:T130,S115:T120,S105:T113,S96:T103,S88:T89,S61:T86)</f>
        <v>0</v>
      </c>
      <c r="T131" s="230"/>
      <c r="U131" s="229">
        <f>SUM(U122:V130,U115:V120,U105:V113,U96:V103,U88:V89,U61:V86)</f>
        <v>0</v>
      </c>
      <c r="V131" s="230"/>
      <c r="W131" s="5"/>
      <c r="X131" s="6"/>
      <c r="Y131" s="6"/>
    </row>
    <row r="132" spans="1:25" ht="19.5" customHeight="1">
      <c r="A132" s="30"/>
      <c r="B132" s="30"/>
      <c r="C132" s="30"/>
      <c r="D132" s="30"/>
      <c r="E132" s="30"/>
      <c r="F132" s="30"/>
      <c r="G132" s="58"/>
      <c r="H132" s="58"/>
      <c r="I132" s="58"/>
      <c r="J132" s="58"/>
      <c r="K132" s="58"/>
      <c r="L132" s="58"/>
      <c r="M132" s="6"/>
      <c r="N132" s="6"/>
      <c r="O132" s="6"/>
      <c r="P132" s="6"/>
      <c r="Q132" s="6"/>
      <c r="R132" s="6"/>
      <c r="S132" s="6"/>
      <c r="T132" s="6"/>
      <c r="U132" s="6"/>
      <c r="V132" s="6"/>
      <c r="W132" s="6"/>
      <c r="X132" s="6"/>
      <c r="Y132" s="6"/>
    </row>
    <row r="133" spans="1:22" ht="39.75" customHeight="1">
      <c r="A133" s="286" t="s">
        <v>166</v>
      </c>
      <c r="B133" s="286"/>
      <c r="C133" s="286"/>
      <c r="D133" s="286"/>
      <c r="E133" s="286"/>
      <c r="F133" s="286"/>
      <c r="G133" s="286"/>
      <c r="H133" s="286"/>
      <c r="I133" s="286"/>
      <c r="J133" s="286"/>
      <c r="K133" s="286"/>
      <c r="L133" s="286"/>
      <c r="M133" s="286"/>
      <c r="N133" s="286"/>
      <c r="O133" s="286"/>
      <c r="P133" s="286"/>
      <c r="Q133" s="286"/>
      <c r="R133" s="286"/>
      <c r="S133" s="286"/>
      <c r="T133" s="286"/>
      <c r="U133" s="286"/>
      <c r="V133" s="286"/>
    </row>
    <row r="134" spans="1:6" ht="19.5" customHeight="1">
      <c r="A134" s="3" t="s">
        <v>36</v>
      </c>
      <c r="B134" s="3"/>
      <c r="C134" s="7"/>
      <c r="D134" s="7"/>
      <c r="E134" s="7"/>
      <c r="F134" s="7"/>
    </row>
    <row r="135" spans="23:27" ht="19.5" customHeight="1">
      <c r="W135" s="23"/>
      <c r="X135" s="40"/>
      <c r="Y135" s="25"/>
      <c r="Z135" s="62"/>
      <c r="AA135" s="25"/>
    </row>
    <row r="136" spans="2:27" ht="19.5" customHeight="1">
      <c r="B136" s="38" t="s">
        <v>85</v>
      </c>
      <c r="C136" s="37"/>
      <c r="D136" s="37"/>
      <c r="E136" s="37"/>
      <c r="F136" s="37"/>
      <c r="G136" s="37"/>
      <c r="H136" s="37"/>
      <c r="I136" s="37"/>
      <c r="J136" s="37"/>
      <c r="K136" s="37"/>
      <c r="L136" s="37"/>
      <c r="M136" s="37"/>
      <c r="N136" s="37"/>
      <c r="O136" s="37"/>
      <c r="P136" s="37"/>
      <c r="Q136" s="37"/>
      <c r="R136" s="37"/>
      <c r="S136" s="37"/>
      <c r="W136" s="22"/>
      <c r="X136" s="25"/>
      <c r="Y136" s="25"/>
      <c r="Z136" s="62"/>
      <c r="AA136" s="25"/>
    </row>
    <row r="137" spans="2:27" ht="19.5" customHeight="1">
      <c r="B137" s="39" t="s">
        <v>112</v>
      </c>
      <c r="C137" s="37"/>
      <c r="D137" s="37"/>
      <c r="E137" s="37"/>
      <c r="F137" s="37"/>
      <c r="G137" s="37"/>
      <c r="H137" s="37"/>
      <c r="I137" s="37"/>
      <c r="J137" s="37"/>
      <c r="K137" s="37"/>
      <c r="L137" s="37"/>
      <c r="M137" s="37"/>
      <c r="N137" s="37"/>
      <c r="O137" s="37"/>
      <c r="P137" s="37"/>
      <c r="Q137" s="37"/>
      <c r="R137" s="37"/>
      <c r="S137" s="37"/>
      <c r="W137" s="23"/>
      <c r="X137" s="63"/>
      <c r="Y137" s="25"/>
      <c r="Z137" s="40"/>
      <c r="AA137" s="25"/>
    </row>
    <row r="138" spans="2:27" ht="19.5" customHeight="1">
      <c r="B138" s="39" t="s">
        <v>86</v>
      </c>
      <c r="C138" s="37"/>
      <c r="D138" s="37"/>
      <c r="E138" s="37"/>
      <c r="F138" s="37"/>
      <c r="G138" s="37"/>
      <c r="H138" s="37"/>
      <c r="I138" s="37"/>
      <c r="J138" s="37"/>
      <c r="K138" s="37"/>
      <c r="L138" s="37"/>
      <c r="M138" s="37"/>
      <c r="N138" s="37"/>
      <c r="O138" s="37"/>
      <c r="P138" s="37"/>
      <c r="Q138" s="37"/>
      <c r="R138" s="37"/>
      <c r="S138" s="37"/>
      <c r="W138" s="22"/>
      <c r="X138" s="25"/>
      <c r="Y138" s="25"/>
      <c r="Z138" s="40"/>
      <c r="AA138" s="25"/>
    </row>
    <row r="139" spans="1:27" ht="15" customHeight="1">
      <c r="A139" s="39"/>
      <c r="B139" s="37"/>
      <c r="C139" s="37"/>
      <c r="D139" s="37"/>
      <c r="E139" s="37"/>
      <c r="F139" s="37"/>
      <c r="G139" s="37"/>
      <c r="H139" s="37"/>
      <c r="I139" s="37"/>
      <c r="J139" s="37"/>
      <c r="K139" s="37"/>
      <c r="L139" s="37"/>
      <c r="M139" s="37"/>
      <c r="N139" s="37"/>
      <c r="O139" s="37"/>
      <c r="P139" s="37"/>
      <c r="Q139" s="37"/>
      <c r="R139" s="37"/>
      <c r="S139" s="37"/>
      <c r="W139" s="22"/>
      <c r="X139" s="25"/>
      <c r="Y139" s="25"/>
      <c r="Z139" s="40"/>
      <c r="AA139" s="25"/>
    </row>
    <row r="140" spans="1:27" ht="15" customHeight="1">
      <c r="A140" s="39"/>
      <c r="B140" s="37"/>
      <c r="C140" s="37"/>
      <c r="D140" s="37"/>
      <c r="E140" s="37"/>
      <c r="F140" s="37"/>
      <c r="G140" s="37"/>
      <c r="H140" s="37"/>
      <c r="I140" s="37"/>
      <c r="J140" s="37"/>
      <c r="K140" s="37"/>
      <c r="L140" s="37"/>
      <c r="M140" s="37"/>
      <c r="N140" s="37"/>
      <c r="O140" s="37"/>
      <c r="P140" s="37"/>
      <c r="Q140" s="37"/>
      <c r="R140" s="37"/>
      <c r="S140" s="37"/>
      <c r="W140" s="22"/>
      <c r="X140" s="22"/>
      <c r="Y140" s="25"/>
      <c r="Z140" s="40"/>
      <c r="AA140" s="25"/>
    </row>
    <row r="141" spans="2:27" ht="24.75" customHeight="1">
      <c r="B141" s="39" t="s">
        <v>88</v>
      </c>
      <c r="C141" s="37"/>
      <c r="D141" s="37"/>
      <c r="E141" s="37"/>
      <c r="F141" s="37"/>
      <c r="G141" s="37"/>
      <c r="H141" s="37"/>
      <c r="I141" s="37"/>
      <c r="J141" s="37"/>
      <c r="K141" s="37"/>
      <c r="L141" s="37"/>
      <c r="M141" s="37"/>
      <c r="N141" s="37"/>
      <c r="O141" s="37"/>
      <c r="P141" s="37"/>
      <c r="Q141" s="37"/>
      <c r="R141" s="37"/>
      <c r="S141" s="37"/>
      <c r="W141" s="22"/>
      <c r="X141" s="22"/>
      <c r="Y141" s="25"/>
      <c r="Z141" s="40"/>
      <c r="AA141" s="25"/>
    </row>
    <row r="142" spans="2:3" ht="19.5" customHeight="1">
      <c r="B142" s="41" t="s">
        <v>179</v>
      </c>
      <c r="C142" s="41"/>
    </row>
    <row r="143" spans="2:5" ht="19.5" customHeight="1">
      <c r="B143" s="41" t="s">
        <v>87</v>
      </c>
      <c r="C143" s="41"/>
      <c r="D143" s="41"/>
      <c r="E143" s="41"/>
    </row>
    <row r="144" spans="2:6" ht="19.5" customHeight="1">
      <c r="B144" s="6"/>
      <c r="C144" s="41"/>
      <c r="D144" s="41"/>
      <c r="E144" s="41"/>
      <c r="F144" s="41"/>
    </row>
    <row r="145" spans="1:19" ht="22.5" customHeight="1">
      <c r="A145" s="8" t="s">
        <v>178</v>
      </c>
      <c r="B145" s="51"/>
      <c r="C145" s="51"/>
      <c r="D145" s="51"/>
      <c r="E145" s="9"/>
      <c r="F145" s="9"/>
      <c r="G145" s="9"/>
      <c r="H145" s="51"/>
      <c r="I145" s="9"/>
      <c r="J145" s="51"/>
      <c r="K145" s="9"/>
      <c r="L145" s="51"/>
      <c r="M145" s="9"/>
      <c r="N145" s="10"/>
      <c r="Q145" s="6"/>
      <c r="R145" s="6"/>
      <c r="S145" s="6"/>
    </row>
    <row r="146" ht="22.5" customHeight="1">
      <c r="A146" s="1" t="s">
        <v>180</v>
      </c>
    </row>
    <row r="147" ht="22.5" customHeight="1">
      <c r="C147" s="1" t="s">
        <v>37</v>
      </c>
    </row>
    <row r="148" spans="1:22" ht="45" customHeight="1">
      <c r="A148" s="142" t="s">
        <v>38</v>
      </c>
      <c r="B148" s="143"/>
      <c r="C148" s="148"/>
      <c r="D148" s="127" t="s">
        <v>100</v>
      </c>
      <c r="E148" s="128"/>
      <c r="F148" s="128"/>
      <c r="G148" s="128"/>
      <c r="H148" s="128"/>
      <c r="I148" s="129"/>
      <c r="J148" s="142" t="s">
        <v>39</v>
      </c>
      <c r="K148" s="143"/>
      <c r="L148" s="143"/>
      <c r="M148" s="148"/>
      <c r="N148" s="127" t="s">
        <v>90</v>
      </c>
      <c r="O148" s="128"/>
      <c r="P148" s="129"/>
      <c r="Q148" s="127" t="s">
        <v>110</v>
      </c>
      <c r="R148" s="128"/>
      <c r="S148" s="128"/>
      <c r="T148" s="128"/>
      <c r="U148" s="128"/>
      <c r="V148" s="129"/>
    </row>
    <row r="149" spans="1:22" ht="42.75" customHeight="1">
      <c r="A149" s="146"/>
      <c r="B149" s="147"/>
      <c r="C149" s="150"/>
      <c r="D149" s="130" t="s">
        <v>91</v>
      </c>
      <c r="E149" s="131"/>
      <c r="F149" s="131"/>
      <c r="G149" s="131"/>
      <c r="H149" s="131"/>
      <c r="I149" s="132"/>
      <c r="J149" s="146"/>
      <c r="K149" s="147"/>
      <c r="L149" s="147"/>
      <c r="M149" s="150"/>
      <c r="N149" s="130"/>
      <c r="O149" s="131"/>
      <c r="P149" s="132"/>
      <c r="Q149" s="130"/>
      <c r="R149" s="131"/>
      <c r="S149" s="131"/>
      <c r="T149" s="131"/>
      <c r="U149" s="131"/>
      <c r="V149" s="132"/>
    </row>
    <row r="150" spans="1:22" ht="21.75" customHeight="1">
      <c r="A150" s="182" t="s">
        <v>44</v>
      </c>
      <c r="B150" s="183"/>
      <c r="C150" s="184"/>
      <c r="D150" s="77"/>
      <c r="E150" s="78" t="s">
        <v>93</v>
      </c>
      <c r="F150" s="55"/>
      <c r="G150" s="81" t="s">
        <v>99</v>
      </c>
      <c r="H150" s="78" t="s">
        <v>94</v>
      </c>
      <c r="I150" s="56"/>
      <c r="J150" s="182" t="s">
        <v>45</v>
      </c>
      <c r="K150" s="183"/>
      <c r="L150" s="183"/>
      <c r="M150" s="184"/>
      <c r="N150" s="176">
        <v>3</v>
      </c>
      <c r="O150" s="177"/>
      <c r="P150" s="247" t="s">
        <v>89</v>
      </c>
      <c r="Q150" s="182" t="s">
        <v>46</v>
      </c>
      <c r="R150" s="183"/>
      <c r="S150" s="183"/>
      <c r="T150" s="183"/>
      <c r="U150" s="183"/>
      <c r="V150" s="184"/>
    </row>
    <row r="151" spans="1:22" ht="21.75" customHeight="1">
      <c r="A151" s="185"/>
      <c r="B151" s="186"/>
      <c r="C151" s="187"/>
      <c r="D151" s="77" t="s">
        <v>99</v>
      </c>
      <c r="E151" s="78" t="s">
        <v>95</v>
      </c>
      <c r="F151" s="55"/>
      <c r="G151" s="81"/>
      <c r="H151" s="78" t="s">
        <v>96</v>
      </c>
      <c r="I151" s="56"/>
      <c r="J151" s="185"/>
      <c r="K151" s="186"/>
      <c r="L151" s="186"/>
      <c r="M151" s="187"/>
      <c r="N151" s="178"/>
      <c r="O151" s="179"/>
      <c r="P151" s="248"/>
      <c r="Q151" s="185"/>
      <c r="R151" s="186"/>
      <c r="S151" s="186"/>
      <c r="T151" s="186"/>
      <c r="U151" s="186"/>
      <c r="V151" s="187"/>
    </row>
    <row r="152" spans="1:22" ht="21.75" customHeight="1">
      <c r="A152" s="188"/>
      <c r="B152" s="189"/>
      <c r="C152" s="190"/>
      <c r="D152" s="77"/>
      <c r="E152" s="78" t="s">
        <v>97</v>
      </c>
      <c r="F152" s="55"/>
      <c r="G152" s="81"/>
      <c r="H152" s="78" t="s">
        <v>98</v>
      </c>
      <c r="I152" s="56"/>
      <c r="J152" s="188"/>
      <c r="K152" s="189"/>
      <c r="L152" s="189"/>
      <c r="M152" s="190"/>
      <c r="N152" s="180"/>
      <c r="O152" s="181"/>
      <c r="P152" s="249"/>
      <c r="Q152" s="188"/>
      <c r="R152" s="189"/>
      <c r="S152" s="189"/>
      <c r="T152" s="189"/>
      <c r="U152" s="189"/>
      <c r="V152" s="190"/>
    </row>
    <row r="153" spans="1:22" ht="21.75" customHeight="1">
      <c r="A153" s="142"/>
      <c r="B153" s="143"/>
      <c r="C153" s="148"/>
      <c r="D153" s="79"/>
      <c r="E153" s="80" t="s">
        <v>93</v>
      </c>
      <c r="F153" s="26"/>
      <c r="G153" s="79"/>
      <c r="H153" s="80" t="s">
        <v>94</v>
      </c>
      <c r="I153" s="53"/>
      <c r="J153" s="127"/>
      <c r="K153" s="128"/>
      <c r="L153" s="128"/>
      <c r="M153" s="129"/>
      <c r="N153" s="142"/>
      <c r="O153" s="143"/>
      <c r="P153" s="148" t="s">
        <v>142</v>
      </c>
      <c r="Q153" s="142"/>
      <c r="R153" s="143"/>
      <c r="S153" s="143"/>
      <c r="T153" s="143"/>
      <c r="U153" s="143"/>
      <c r="V153" s="148"/>
    </row>
    <row r="154" spans="1:22" ht="21.75" customHeight="1">
      <c r="A154" s="144"/>
      <c r="B154" s="145"/>
      <c r="C154" s="149"/>
      <c r="D154" s="79"/>
      <c r="E154" s="80" t="s">
        <v>95</v>
      </c>
      <c r="F154" s="26"/>
      <c r="G154" s="79"/>
      <c r="H154" s="80" t="s">
        <v>96</v>
      </c>
      <c r="I154" s="53"/>
      <c r="J154" s="156"/>
      <c r="K154" s="157"/>
      <c r="L154" s="157"/>
      <c r="M154" s="158"/>
      <c r="N154" s="144"/>
      <c r="O154" s="145"/>
      <c r="P154" s="149"/>
      <c r="Q154" s="144"/>
      <c r="R154" s="145"/>
      <c r="S154" s="145"/>
      <c r="T154" s="145"/>
      <c r="U154" s="145"/>
      <c r="V154" s="149"/>
    </row>
    <row r="155" spans="1:22" ht="21.75" customHeight="1">
      <c r="A155" s="146"/>
      <c r="B155" s="147"/>
      <c r="C155" s="150"/>
      <c r="D155" s="79"/>
      <c r="E155" s="80" t="s">
        <v>97</v>
      </c>
      <c r="F155" s="26"/>
      <c r="G155" s="79"/>
      <c r="H155" s="80" t="s">
        <v>98</v>
      </c>
      <c r="I155" s="53"/>
      <c r="J155" s="130"/>
      <c r="K155" s="131"/>
      <c r="L155" s="131"/>
      <c r="M155" s="132"/>
      <c r="N155" s="146"/>
      <c r="O155" s="147"/>
      <c r="P155" s="150"/>
      <c r="Q155" s="146"/>
      <c r="R155" s="147"/>
      <c r="S155" s="147"/>
      <c r="T155" s="147"/>
      <c r="U155" s="147"/>
      <c r="V155" s="150"/>
    </row>
    <row r="156" spans="1:22" ht="21.75" customHeight="1">
      <c r="A156" s="142"/>
      <c r="B156" s="143"/>
      <c r="C156" s="148"/>
      <c r="D156" s="79"/>
      <c r="E156" s="80" t="s">
        <v>93</v>
      </c>
      <c r="F156" s="42"/>
      <c r="G156" s="79"/>
      <c r="H156" s="80" t="s">
        <v>94</v>
      </c>
      <c r="I156" s="53"/>
      <c r="J156" s="127"/>
      <c r="K156" s="128"/>
      <c r="L156" s="128"/>
      <c r="M156" s="129"/>
      <c r="N156" s="142"/>
      <c r="O156" s="143"/>
      <c r="P156" s="148" t="s">
        <v>142</v>
      </c>
      <c r="Q156" s="142"/>
      <c r="R156" s="143"/>
      <c r="S156" s="143"/>
      <c r="T156" s="143"/>
      <c r="U156" s="143"/>
      <c r="V156" s="148"/>
    </row>
    <row r="157" spans="1:22" ht="21.75" customHeight="1">
      <c r="A157" s="144"/>
      <c r="B157" s="145"/>
      <c r="C157" s="149"/>
      <c r="D157" s="79"/>
      <c r="E157" s="80" t="s">
        <v>95</v>
      </c>
      <c r="F157" s="42"/>
      <c r="G157" s="79"/>
      <c r="H157" s="80" t="s">
        <v>96</v>
      </c>
      <c r="I157" s="53"/>
      <c r="J157" s="156"/>
      <c r="K157" s="157"/>
      <c r="L157" s="157"/>
      <c r="M157" s="158"/>
      <c r="N157" s="144"/>
      <c r="O157" s="145"/>
      <c r="P157" s="149"/>
      <c r="Q157" s="144"/>
      <c r="R157" s="145"/>
      <c r="S157" s="145"/>
      <c r="T157" s="145"/>
      <c r="U157" s="145"/>
      <c r="V157" s="149"/>
    </row>
    <row r="158" spans="1:22" ht="21.75" customHeight="1">
      <c r="A158" s="146"/>
      <c r="B158" s="147"/>
      <c r="C158" s="150"/>
      <c r="D158" s="79"/>
      <c r="E158" s="80" t="s">
        <v>97</v>
      </c>
      <c r="F158" s="42"/>
      <c r="G158" s="79"/>
      <c r="H158" s="80" t="s">
        <v>98</v>
      </c>
      <c r="I158" s="53"/>
      <c r="J158" s="130"/>
      <c r="K158" s="131"/>
      <c r="L158" s="131"/>
      <c r="M158" s="132"/>
      <c r="N158" s="146"/>
      <c r="O158" s="147"/>
      <c r="P158" s="150"/>
      <c r="Q158" s="146"/>
      <c r="R158" s="147"/>
      <c r="S158" s="147"/>
      <c r="T158" s="147"/>
      <c r="U158" s="147"/>
      <c r="V158" s="150"/>
    </row>
    <row r="159" spans="1:22" ht="21.75" customHeight="1">
      <c r="A159" s="142"/>
      <c r="B159" s="143"/>
      <c r="C159" s="148"/>
      <c r="D159" s="79"/>
      <c r="E159" s="80" t="s">
        <v>93</v>
      </c>
      <c r="F159" s="42"/>
      <c r="G159" s="79"/>
      <c r="H159" s="80" t="s">
        <v>94</v>
      </c>
      <c r="I159" s="53"/>
      <c r="J159" s="127"/>
      <c r="K159" s="128"/>
      <c r="L159" s="128"/>
      <c r="M159" s="129"/>
      <c r="N159" s="142"/>
      <c r="O159" s="143"/>
      <c r="P159" s="148" t="s">
        <v>142</v>
      </c>
      <c r="Q159" s="142"/>
      <c r="R159" s="143"/>
      <c r="S159" s="143"/>
      <c r="T159" s="143"/>
      <c r="U159" s="143"/>
      <c r="V159" s="148"/>
    </row>
    <row r="160" spans="1:22" ht="21.75" customHeight="1">
      <c r="A160" s="144"/>
      <c r="B160" s="145"/>
      <c r="C160" s="149"/>
      <c r="D160" s="79"/>
      <c r="E160" s="80" t="s">
        <v>95</v>
      </c>
      <c r="F160" s="42"/>
      <c r="G160" s="79"/>
      <c r="H160" s="80" t="s">
        <v>96</v>
      </c>
      <c r="I160" s="53"/>
      <c r="J160" s="156"/>
      <c r="K160" s="157"/>
      <c r="L160" s="157"/>
      <c r="M160" s="158"/>
      <c r="N160" s="144"/>
      <c r="O160" s="145"/>
      <c r="P160" s="149"/>
      <c r="Q160" s="144"/>
      <c r="R160" s="145"/>
      <c r="S160" s="145"/>
      <c r="T160" s="145"/>
      <c r="U160" s="145"/>
      <c r="V160" s="149"/>
    </row>
    <row r="161" spans="1:22" ht="21.75" customHeight="1">
      <c r="A161" s="146"/>
      <c r="B161" s="147"/>
      <c r="C161" s="150"/>
      <c r="D161" s="79"/>
      <c r="E161" s="80" t="s">
        <v>97</v>
      </c>
      <c r="F161" s="42"/>
      <c r="G161" s="79"/>
      <c r="H161" s="80" t="s">
        <v>98</v>
      </c>
      <c r="I161" s="53"/>
      <c r="J161" s="130"/>
      <c r="K161" s="131"/>
      <c r="L161" s="131"/>
      <c r="M161" s="132"/>
      <c r="N161" s="146"/>
      <c r="O161" s="147"/>
      <c r="P161" s="150"/>
      <c r="Q161" s="146"/>
      <c r="R161" s="147"/>
      <c r="S161" s="147"/>
      <c r="T161" s="147"/>
      <c r="U161" s="147"/>
      <c r="V161" s="150"/>
    </row>
    <row r="162" spans="1:22" ht="21.75" customHeight="1">
      <c r="A162" s="142"/>
      <c r="B162" s="143"/>
      <c r="C162" s="148"/>
      <c r="D162" s="79"/>
      <c r="E162" s="80" t="s">
        <v>93</v>
      </c>
      <c r="F162" s="42"/>
      <c r="G162" s="79"/>
      <c r="H162" s="80" t="s">
        <v>94</v>
      </c>
      <c r="I162" s="53"/>
      <c r="J162" s="127"/>
      <c r="K162" s="128"/>
      <c r="L162" s="128"/>
      <c r="M162" s="129"/>
      <c r="N162" s="142"/>
      <c r="O162" s="143"/>
      <c r="P162" s="148" t="s">
        <v>142</v>
      </c>
      <c r="Q162" s="142"/>
      <c r="R162" s="143"/>
      <c r="S162" s="143"/>
      <c r="T162" s="143"/>
      <c r="U162" s="143"/>
      <c r="V162" s="148"/>
    </row>
    <row r="163" spans="1:22" ht="21.75" customHeight="1">
      <c r="A163" s="144"/>
      <c r="B163" s="145"/>
      <c r="C163" s="149"/>
      <c r="D163" s="79"/>
      <c r="E163" s="80" t="s">
        <v>95</v>
      </c>
      <c r="F163" s="42"/>
      <c r="G163" s="79"/>
      <c r="H163" s="80" t="s">
        <v>96</v>
      </c>
      <c r="I163" s="53"/>
      <c r="J163" s="156"/>
      <c r="K163" s="157"/>
      <c r="L163" s="157"/>
      <c r="M163" s="158"/>
      <c r="N163" s="144"/>
      <c r="O163" s="145"/>
      <c r="P163" s="149"/>
      <c r="Q163" s="144"/>
      <c r="R163" s="145"/>
      <c r="S163" s="145"/>
      <c r="T163" s="145"/>
      <c r="U163" s="145"/>
      <c r="V163" s="149"/>
    </row>
    <row r="164" spans="1:22" ht="21.75" customHeight="1">
      <c r="A164" s="146"/>
      <c r="B164" s="147"/>
      <c r="C164" s="150"/>
      <c r="D164" s="79"/>
      <c r="E164" s="80" t="s">
        <v>97</v>
      </c>
      <c r="F164" s="42"/>
      <c r="G164" s="79"/>
      <c r="H164" s="80" t="s">
        <v>98</v>
      </c>
      <c r="I164" s="53"/>
      <c r="J164" s="130"/>
      <c r="K164" s="131"/>
      <c r="L164" s="131"/>
      <c r="M164" s="132"/>
      <c r="N164" s="146"/>
      <c r="O164" s="147"/>
      <c r="P164" s="150"/>
      <c r="Q164" s="146"/>
      <c r="R164" s="147"/>
      <c r="S164" s="147"/>
      <c r="T164" s="147"/>
      <c r="U164" s="147"/>
      <c r="V164" s="150"/>
    </row>
    <row r="165" spans="1:22" ht="21.75" customHeight="1">
      <c r="A165" s="142"/>
      <c r="B165" s="143"/>
      <c r="C165" s="148"/>
      <c r="D165" s="79"/>
      <c r="E165" s="80" t="s">
        <v>93</v>
      </c>
      <c r="F165" s="42"/>
      <c r="G165" s="79"/>
      <c r="H165" s="80" t="s">
        <v>94</v>
      </c>
      <c r="I165" s="53"/>
      <c r="J165" s="127"/>
      <c r="K165" s="128"/>
      <c r="L165" s="128"/>
      <c r="M165" s="129"/>
      <c r="N165" s="142"/>
      <c r="O165" s="143"/>
      <c r="P165" s="148" t="s">
        <v>142</v>
      </c>
      <c r="Q165" s="142"/>
      <c r="R165" s="143"/>
      <c r="S165" s="143"/>
      <c r="T165" s="143"/>
      <c r="U165" s="143"/>
      <c r="V165" s="148"/>
    </row>
    <row r="166" spans="1:22" ht="21.75" customHeight="1">
      <c r="A166" s="144"/>
      <c r="B166" s="145"/>
      <c r="C166" s="149"/>
      <c r="D166" s="79"/>
      <c r="E166" s="80" t="s">
        <v>95</v>
      </c>
      <c r="F166" s="42"/>
      <c r="G166" s="79"/>
      <c r="H166" s="80" t="s">
        <v>96</v>
      </c>
      <c r="I166" s="53"/>
      <c r="J166" s="156"/>
      <c r="K166" s="157"/>
      <c r="L166" s="157"/>
      <c r="M166" s="158"/>
      <c r="N166" s="144"/>
      <c r="O166" s="145"/>
      <c r="P166" s="149"/>
      <c r="Q166" s="144"/>
      <c r="R166" s="145"/>
      <c r="S166" s="145"/>
      <c r="T166" s="145"/>
      <c r="U166" s="145"/>
      <c r="V166" s="149"/>
    </row>
    <row r="167" spans="1:22" ht="21.75" customHeight="1">
      <c r="A167" s="146"/>
      <c r="B167" s="147"/>
      <c r="C167" s="150"/>
      <c r="D167" s="79"/>
      <c r="E167" s="80" t="s">
        <v>97</v>
      </c>
      <c r="F167" s="42"/>
      <c r="G167" s="79"/>
      <c r="H167" s="80" t="s">
        <v>98</v>
      </c>
      <c r="I167" s="53"/>
      <c r="J167" s="130"/>
      <c r="K167" s="131"/>
      <c r="L167" s="131"/>
      <c r="M167" s="132"/>
      <c r="N167" s="146"/>
      <c r="O167" s="147"/>
      <c r="P167" s="150"/>
      <c r="Q167" s="146"/>
      <c r="R167" s="147"/>
      <c r="S167" s="147"/>
      <c r="T167" s="147"/>
      <c r="U167" s="147"/>
      <c r="V167" s="150"/>
    </row>
    <row r="168" spans="1:22" ht="21.75" customHeight="1">
      <c r="A168" s="142"/>
      <c r="B168" s="143"/>
      <c r="C168" s="148"/>
      <c r="D168" s="79"/>
      <c r="E168" s="80" t="s">
        <v>93</v>
      </c>
      <c r="F168" s="42"/>
      <c r="G168" s="79"/>
      <c r="H168" s="80" t="s">
        <v>94</v>
      </c>
      <c r="I168" s="53"/>
      <c r="J168" s="127"/>
      <c r="K168" s="128"/>
      <c r="L168" s="128"/>
      <c r="M168" s="129"/>
      <c r="N168" s="142"/>
      <c r="O168" s="143"/>
      <c r="P168" s="148" t="s">
        <v>142</v>
      </c>
      <c r="Q168" s="142"/>
      <c r="R168" s="143"/>
      <c r="S168" s="143"/>
      <c r="T168" s="143"/>
      <c r="U168" s="143"/>
      <c r="V168" s="148"/>
    </row>
    <row r="169" spans="1:22" ht="21.75" customHeight="1">
      <c r="A169" s="144"/>
      <c r="B169" s="145"/>
      <c r="C169" s="149"/>
      <c r="D169" s="79"/>
      <c r="E169" s="80" t="s">
        <v>95</v>
      </c>
      <c r="F169" s="42"/>
      <c r="G169" s="79"/>
      <c r="H169" s="80" t="s">
        <v>96</v>
      </c>
      <c r="I169" s="53"/>
      <c r="J169" s="156"/>
      <c r="K169" s="157"/>
      <c r="L169" s="157"/>
      <c r="M169" s="158"/>
      <c r="N169" s="144"/>
      <c r="O169" s="145"/>
      <c r="P169" s="149"/>
      <c r="Q169" s="144"/>
      <c r="R169" s="145"/>
      <c r="S169" s="145"/>
      <c r="T169" s="145"/>
      <c r="U169" s="145"/>
      <c r="V169" s="149"/>
    </row>
    <row r="170" spans="1:22" ht="21.75" customHeight="1">
      <c r="A170" s="146"/>
      <c r="B170" s="147"/>
      <c r="C170" s="150"/>
      <c r="D170" s="79"/>
      <c r="E170" s="80" t="s">
        <v>97</v>
      </c>
      <c r="F170" s="42"/>
      <c r="G170" s="79"/>
      <c r="H170" s="80" t="s">
        <v>98</v>
      </c>
      <c r="I170" s="53"/>
      <c r="J170" s="130"/>
      <c r="K170" s="131"/>
      <c r="L170" s="131"/>
      <c r="M170" s="132"/>
      <c r="N170" s="146"/>
      <c r="O170" s="147"/>
      <c r="P170" s="150"/>
      <c r="Q170" s="146"/>
      <c r="R170" s="147"/>
      <c r="S170" s="147"/>
      <c r="T170" s="147"/>
      <c r="U170" s="147"/>
      <c r="V170" s="150"/>
    </row>
    <row r="171" spans="1:22" ht="21.75" customHeight="1">
      <c r="A171" s="142"/>
      <c r="B171" s="143"/>
      <c r="C171" s="148"/>
      <c r="D171" s="79"/>
      <c r="E171" s="80" t="s">
        <v>93</v>
      </c>
      <c r="F171" s="42"/>
      <c r="G171" s="79"/>
      <c r="H171" s="80" t="s">
        <v>94</v>
      </c>
      <c r="I171" s="53"/>
      <c r="J171" s="127"/>
      <c r="K171" s="128"/>
      <c r="L171" s="128"/>
      <c r="M171" s="129"/>
      <c r="N171" s="142"/>
      <c r="O171" s="143"/>
      <c r="P171" s="148" t="s">
        <v>142</v>
      </c>
      <c r="Q171" s="142"/>
      <c r="R171" s="143"/>
      <c r="S171" s="143"/>
      <c r="T171" s="143"/>
      <c r="U171" s="143"/>
      <c r="V171" s="148"/>
    </row>
    <row r="172" spans="1:22" ht="21.75" customHeight="1">
      <c r="A172" s="144"/>
      <c r="B172" s="145"/>
      <c r="C172" s="149"/>
      <c r="D172" s="79"/>
      <c r="E172" s="80" t="s">
        <v>95</v>
      </c>
      <c r="F172" s="42"/>
      <c r="G172" s="79"/>
      <c r="H172" s="80" t="s">
        <v>96</v>
      </c>
      <c r="I172" s="53"/>
      <c r="J172" s="156"/>
      <c r="K172" s="157"/>
      <c r="L172" s="157"/>
      <c r="M172" s="158"/>
      <c r="N172" s="144"/>
      <c r="O172" s="145"/>
      <c r="P172" s="149"/>
      <c r="Q172" s="144"/>
      <c r="R172" s="145"/>
      <c r="S172" s="145"/>
      <c r="T172" s="145"/>
      <c r="U172" s="145"/>
      <c r="V172" s="149"/>
    </row>
    <row r="173" spans="1:22" ht="21.75" customHeight="1">
      <c r="A173" s="146"/>
      <c r="B173" s="147"/>
      <c r="C173" s="150"/>
      <c r="D173" s="79"/>
      <c r="E173" s="80" t="s">
        <v>97</v>
      </c>
      <c r="F173" s="42"/>
      <c r="G173" s="79"/>
      <c r="H173" s="80" t="s">
        <v>98</v>
      </c>
      <c r="I173" s="53"/>
      <c r="J173" s="130"/>
      <c r="K173" s="131"/>
      <c r="L173" s="131"/>
      <c r="M173" s="132"/>
      <c r="N173" s="146"/>
      <c r="O173" s="147"/>
      <c r="P173" s="150"/>
      <c r="Q173" s="146"/>
      <c r="R173" s="147"/>
      <c r="S173" s="147"/>
      <c r="T173" s="147"/>
      <c r="U173" s="147"/>
      <c r="V173" s="150"/>
    </row>
    <row r="174" spans="1:22" ht="21.75" customHeight="1">
      <c r="A174" s="142"/>
      <c r="B174" s="143"/>
      <c r="C174" s="148"/>
      <c r="D174" s="79"/>
      <c r="E174" s="80" t="s">
        <v>93</v>
      </c>
      <c r="F174" s="42"/>
      <c r="G174" s="79"/>
      <c r="H174" s="80" t="s">
        <v>94</v>
      </c>
      <c r="I174" s="53"/>
      <c r="J174" s="127"/>
      <c r="K174" s="128"/>
      <c r="L174" s="128"/>
      <c r="M174" s="129"/>
      <c r="N174" s="142"/>
      <c r="O174" s="143"/>
      <c r="P174" s="148" t="s">
        <v>142</v>
      </c>
      <c r="Q174" s="142"/>
      <c r="R174" s="143"/>
      <c r="S174" s="143"/>
      <c r="T174" s="143"/>
      <c r="U174" s="143"/>
      <c r="V174" s="148"/>
    </row>
    <row r="175" spans="1:22" ht="21.75" customHeight="1">
      <c r="A175" s="144"/>
      <c r="B175" s="145"/>
      <c r="C175" s="149"/>
      <c r="D175" s="79"/>
      <c r="E175" s="80" t="s">
        <v>95</v>
      </c>
      <c r="F175" s="42"/>
      <c r="G175" s="79"/>
      <c r="H175" s="80" t="s">
        <v>96</v>
      </c>
      <c r="I175" s="53"/>
      <c r="J175" s="156"/>
      <c r="K175" s="157"/>
      <c r="L175" s="157"/>
      <c r="M175" s="158"/>
      <c r="N175" s="144"/>
      <c r="O175" s="145"/>
      <c r="P175" s="149"/>
      <c r="Q175" s="144"/>
      <c r="R175" s="145"/>
      <c r="S175" s="145"/>
      <c r="T175" s="145"/>
      <c r="U175" s="145"/>
      <c r="V175" s="149"/>
    </row>
    <row r="176" spans="1:22" ht="21.75" customHeight="1">
      <c r="A176" s="146"/>
      <c r="B176" s="147"/>
      <c r="C176" s="150"/>
      <c r="D176" s="79"/>
      <c r="E176" s="80" t="s">
        <v>97</v>
      </c>
      <c r="F176" s="42"/>
      <c r="G176" s="79"/>
      <c r="H176" s="80" t="s">
        <v>98</v>
      </c>
      <c r="I176" s="53"/>
      <c r="J176" s="130"/>
      <c r="K176" s="131"/>
      <c r="L176" s="131"/>
      <c r="M176" s="132"/>
      <c r="N176" s="146"/>
      <c r="O176" s="147"/>
      <c r="P176" s="150"/>
      <c r="Q176" s="146"/>
      <c r="R176" s="147"/>
      <c r="S176" s="147"/>
      <c r="T176" s="147"/>
      <c r="U176" s="147"/>
      <c r="V176" s="150"/>
    </row>
    <row r="177" spans="1:22" ht="21.75" customHeight="1">
      <c r="A177" s="142"/>
      <c r="B177" s="143"/>
      <c r="C177" s="148"/>
      <c r="D177" s="79"/>
      <c r="E177" s="80" t="s">
        <v>93</v>
      </c>
      <c r="F177" s="42"/>
      <c r="G177" s="79"/>
      <c r="H177" s="80" t="s">
        <v>94</v>
      </c>
      <c r="I177" s="53"/>
      <c r="J177" s="127"/>
      <c r="K177" s="128"/>
      <c r="L177" s="128"/>
      <c r="M177" s="129"/>
      <c r="N177" s="142"/>
      <c r="O177" s="143"/>
      <c r="P177" s="148" t="s">
        <v>142</v>
      </c>
      <c r="Q177" s="142"/>
      <c r="R177" s="143"/>
      <c r="S177" s="143"/>
      <c r="T177" s="143"/>
      <c r="U177" s="143"/>
      <c r="V177" s="148"/>
    </row>
    <row r="178" spans="1:22" ht="21.75" customHeight="1">
      <c r="A178" s="144"/>
      <c r="B178" s="145"/>
      <c r="C178" s="149"/>
      <c r="D178" s="79"/>
      <c r="E178" s="80" t="s">
        <v>95</v>
      </c>
      <c r="F178" s="42"/>
      <c r="G178" s="79"/>
      <c r="H178" s="80" t="s">
        <v>96</v>
      </c>
      <c r="I178" s="53"/>
      <c r="J178" s="156"/>
      <c r="K178" s="157"/>
      <c r="L178" s="157"/>
      <c r="M178" s="158"/>
      <c r="N178" s="144"/>
      <c r="O178" s="145"/>
      <c r="P178" s="149"/>
      <c r="Q178" s="144"/>
      <c r="R178" s="145"/>
      <c r="S178" s="145"/>
      <c r="T178" s="145"/>
      <c r="U178" s="145"/>
      <c r="V178" s="149"/>
    </row>
    <row r="179" spans="1:22" ht="21.75" customHeight="1">
      <c r="A179" s="146"/>
      <c r="B179" s="147"/>
      <c r="C179" s="150"/>
      <c r="D179" s="79"/>
      <c r="E179" s="80" t="s">
        <v>97</v>
      </c>
      <c r="F179" s="42"/>
      <c r="G179" s="79"/>
      <c r="H179" s="80" t="s">
        <v>98</v>
      </c>
      <c r="I179" s="53"/>
      <c r="J179" s="130"/>
      <c r="K179" s="131"/>
      <c r="L179" s="131"/>
      <c r="M179" s="132"/>
      <c r="N179" s="146"/>
      <c r="O179" s="147"/>
      <c r="P179" s="150"/>
      <c r="Q179" s="146"/>
      <c r="R179" s="147"/>
      <c r="S179" s="147"/>
      <c r="T179" s="147"/>
      <c r="U179" s="147"/>
      <c r="V179" s="150"/>
    </row>
    <row r="180" ht="19.5" customHeight="1"/>
    <row r="181" spans="1:22" s="12" customFormat="1" ht="45" customHeight="1">
      <c r="A181" s="267" t="s">
        <v>184</v>
      </c>
      <c r="B181" s="267"/>
      <c r="C181" s="267"/>
      <c r="D181" s="267"/>
      <c r="E181" s="267"/>
      <c r="F181" s="267"/>
      <c r="G181" s="267"/>
      <c r="H181" s="267"/>
      <c r="I181" s="267"/>
      <c r="J181" s="267"/>
      <c r="K181" s="267"/>
      <c r="L181" s="267"/>
      <c r="M181" s="267"/>
      <c r="N181" s="267"/>
      <c r="O181" s="267"/>
      <c r="P181" s="267"/>
      <c r="Q181" s="267"/>
      <c r="R181" s="267"/>
      <c r="S181" s="267"/>
      <c r="T181" s="267"/>
      <c r="U181" s="267"/>
      <c r="V181" s="267"/>
    </row>
    <row r="182" spans="1:22" s="12" customFormat="1" ht="38.25" customHeight="1">
      <c r="A182" s="271" t="s">
        <v>185</v>
      </c>
      <c r="B182" s="271"/>
      <c r="C182" s="271"/>
      <c r="D182" s="271"/>
      <c r="E182" s="271"/>
      <c r="F182" s="271"/>
      <c r="G182" s="271"/>
      <c r="H182" s="271"/>
      <c r="I182" s="271"/>
      <c r="J182" s="271"/>
      <c r="K182" s="271"/>
      <c r="L182" s="271"/>
      <c r="M182" s="271"/>
      <c r="N182" s="271"/>
      <c r="O182" s="271"/>
      <c r="P182" s="271"/>
      <c r="Q182" s="271"/>
      <c r="R182" s="271"/>
      <c r="S182" s="271"/>
      <c r="T182" s="271"/>
      <c r="U182" s="271"/>
      <c r="V182" s="271"/>
    </row>
    <row r="183" spans="1:22" s="12" customFormat="1" ht="22.5" customHeight="1">
      <c r="A183" s="39"/>
      <c r="B183" s="39" t="s">
        <v>88</v>
      </c>
      <c r="C183" s="45"/>
      <c r="D183" s="45"/>
      <c r="E183" s="45"/>
      <c r="F183" s="45"/>
      <c r="G183" s="45"/>
      <c r="H183" s="45"/>
      <c r="I183" s="45"/>
      <c r="J183" s="45"/>
      <c r="K183" s="45"/>
      <c r="L183" s="45"/>
      <c r="M183" s="45"/>
      <c r="N183" s="45"/>
      <c r="O183" s="45"/>
      <c r="P183" s="45"/>
      <c r="Q183" s="45"/>
      <c r="R183" s="45"/>
      <c r="S183" s="45"/>
      <c r="T183" s="45"/>
      <c r="U183" s="45"/>
      <c r="V183" s="45"/>
    </row>
    <row r="184" spans="2:6" s="60" customFormat="1" ht="22.5" customHeight="1">
      <c r="B184" s="61" t="s">
        <v>181</v>
      </c>
      <c r="C184" s="61"/>
      <c r="D184" s="61"/>
      <c r="E184" s="61"/>
      <c r="F184" s="61"/>
    </row>
    <row r="185" spans="2:6" s="60" customFormat="1" ht="22.5" customHeight="1">
      <c r="B185" s="61" t="s">
        <v>92</v>
      </c>
      <c r="C185" s="61"/>
      <c r="D185" s="61"/>
      <c r="E185" s="61"/>
      <c r="F185" s="61"/>
    </row>
    <row r="186" s="60" customFormat="1" ht="13.5"/>
    <row r="187" spans="1:21" s="12" customFormat="1" ht="19.5" customHeight="1">
      <c r="A187" s="276" t="s">
        <v>182</v>
      </c>
      <c r="B187" s="277"/>
      <c r="C187" s="277"/>
      <c r="D187" s="277"/>
      <c r="E187" s="277"/>
      <c r="F187" s="277"/>
      <c r="G187" s="277"/>
      <c r="H187" s="277"/>
      <c r="I187" s="277"/>
      <c r="J187" s="277"/>
      <c r="K187" s="277"/>
      <c r="L187" s="277"/>
      <c r="M187" s="277"/>
      <c r="N187" s="277"/>
      <c r="O187" s="277"/>
      <c r="P187" s="277"/>
      <c r="Q187" s="277"/>
      <c r="R187" s="278"/>
      <c r="U187" s="46"/>
    </row>
    <row r="188" spans="1:22" s="11" customFormat="1" ht="39.75" customHeight="1">
      <c r="A188" s="250" t="s">
        <v>183</v>
      </c>
      <c r="B188" s="250"/>
      <c r="C188" s="250"/>
      <c r="D188" s="250"/>
      <c r="E188" s="250"/>
      <c r="F188" s="250"/>
      <c r="G188" s="250"/>
      <c r="H188" s="250"/>
      <c r="I188" s="250"/>
      <c r="J188" s="250"/>
      <c r="K188" s="250"/>
      <c r="L188" s="250"/>
      <c r="M188" s="250"/>
      <c r="N188" s="250"/>
      <c r="O188" s="250"/>
      <c r="P188" s="250"/>
      <c r="Q188" s="250"/>
      <c r="R188" s="250"/>
      <c r="S188" s="250"/>
      <c r="T188" s="250"/>
      <c r="U188" s="250"/>
      <c r="V188" s="250"/>
    </row>
    <row r="189" spans="1:22" s="11" customFormat="1" ht="24.75" customHeight="1">
      <c r="A189" s="234" t="s">
        <v>49</v>
      </c>
      <c r="B189" s="235"/>
      <c r="C189" s="235"/>
      <c r="D189" s="235"/>
      <c r="E189" s="251"/>
      <c r="F189" s="234" t="s">
        <v>50</v>
      </c>
      <c r="G189" s="235"/>
      <c r="H189" s="235"/>
      <c r="I189" s="235"/>
      <c r="J189" s="251"/>
      <c r="K189" s="234" t="s">
        <v>51</v>
      </c>
      <c r="L189" s="235"/>
      <c r="M189" s="235"/>
      <c r="N189" s="235"/>
      <c r="O189" s="235"/>
      <c r="P189" s="251"/>
      <c r="Q189" s="234" t="s">
        <v>52</v>
      </c>
      <c r="R189" s="235"/>
      <c r="S189" s="235"/>
      <c r="T189" s="235"/>
      <c r="U189" s="235"/>
      <c r="V189" s="251"/>
    </row>
    <row r="190" spans="1:22" s="11" customFormat="1" ht="24.75" customHeight="1">
      <c r="A190" s="199" t="s">
        <v>53</v>
      </c>
      <c r="B190" s="200"/>
      <c r="C190" s="200"/>
      <c r="D190" s="200"/>
      <c r="E190" s="201"/>
      <c r="F190" s="82"/>
      <c r="G190" s="194" t="s">
        <v>54</v>
      </c>
      <c r="H190" s="194"/>
      <c r="I190" s="194"/>
      <c r="J190" s="195"/>
      <c r="K190" s="82"/>
      <c r="L190" s="194" t="s">
        <v>54</v>
      </c>
      <c r="M190" s="194"/>
      <c r="N190" s="194"/>
      <c r="O190" s="194"/>
      <c r="P190" s="195"/>
      <c r="Q190" s="82"/>
      <c r="R190" s="194" t="s">
        <v>54</v>
      </c>
      <c r="S190" s="194"/>
      <c r="T190" s="194"/>
      <c r="U190" s="194"/>
      <c r="V190" s="195"/>
    </row>
    <row r="191" spans="1:22" s="11" customFormat="1" ht="24.75" customHeight="1">
      <c r="A191" s="191" t="s">
        <v>102</v>
      </c>
      <c r="B191" s="192"/>
      <c r="C191" s="192"/>
      <c r="D191" s="192"/>
      <c r="E191" s="193"/>
      <c r="F191" s="82"/>
      <c r="G191" s="194" t="s">
        <v>55</v>
      </c>
      <c r="H191" s="194"/>
      <c r="I191" s="194"/>
      <c r="J191" s="195"/>
      <c r="K191" s="82"/>
      <c r="L191" s="194" t="s">
        <v>55</v>
      </c>
      <c r="M191" s="194"/>
      <c r="N191" s="194"/>
      <c r="O191" s="194"/>
      <c r="P191" s="195"/>
      <c r="Q191" s="82"/>
      <c r="R191" s="194" t="s">
        <v>55</v>
      </c>
      <c r="S191" s="194"/>
      <c r="T191" s="194"/>
      <c r="U191" s="194"/>
      <c r="V191" s="195"/>
    </row>
    <row r="192" spans="1:22" s="11" customFormat="1" ht="24.75" customHeight="1">
      <c r="A192" s="199" t="s">
        <v>56</v>
      </c>
      <c r="B192" s="200"/>
      <c r="C192" s="200"/>
      <c r="D192" s="200"/>
      <c r="E192" s="201"/>
      <c r="F192" s="199"/>
      <c r="G192" s="200"/>
      <c r="H192" s="200"/>
      <c r="I192" s="200"/>
      <c r="J192" s="201"/>
      <c r="K192" s="199"/>
      <c r="L192" s="200"/>
      <c r="M192" s="200"/>
      <c r="N192" s="200"/>
      <c r="O192" s="200"/>
      <c r="P192" s="201"/>
      <c r="Q192" s="200"/>
      <c r="R192" s="200"/>
      <c r="S192" s="200"/>
      <c r="T192" s="200"/>
      <c r="U192" s="200"/>
      <c r="V192" s="201"/>
    </row>
    <row r="193" spans="1:22" s="11" customFormat="1" ht="24.75" customHeight="1">
      <c r="A193" s="196" t="s">
        <v>57</v>
      </c>
      <c r="B193" s="197"/>
      <c r="C193" s="197"/>
      <c r="D193" s="197"/>
      <c r="E193" s="198"/>
      <c r="F193" s="196"/>
      <c r="G193" s="197"/>
      <c r="H193" s="197"/>
      <c r="I193" s="197"/>
      <c r="J193" s="198"/>
      <c r="K193" s="196"/>
      <c r="L193" s="197"/>
      <c r="M193" s="197"/>
      <c r="N193" s="197"/>
      <c r="O193" s="197"/>
      <c r="P193" s="198"/>
      <c r="Q193" s="197"/>
      <c r="R193" s="197"/>
      <c r="S193" s="197"/>
      <c r="T193" s="197"/>
      <c r="U193" s="197"/>
      <c r="V193" s="198"/>
    </row>
    <row r="194" spans="1:22" s="11" customFormat="1" ht="34.5" customHeight="1">
      <c r="A194" s="234" t="s">
        <v>65</v>
      </c>
      <c r="B194" s="235"/>
      <c r="C194" s="235"/>
      <c r="D194" s="235"/>
      <c r="E194" s="251"/>
      <c r="F194" s="234"/>
      <c r="G194" s="235"/>
      <c r="H194" s="235"/>
      <c r="I194" s="235"/>
      <c r="J194" s="251"/>
      <c r="K194" s="234"/>
      <c r="L194" s="235"/>
      <c r="M194" s="235"/>
      <c r="N194" s="235"/>
      <c r="O194" s="235"/>
      <c r="P194" s="235"/>
      <c r="Q194" s="234"/>
      <c r="R194" s="235"/>
      <c r="S194" s="235"/>
      <c r="T194" s="235"/>
      <c r="U194" s="235"/>
      <c r="V194" s="251"/>
    </row>
    <row r="195" spans="1:22" s="11" customFormat="1" ht="34.5" customHeight="1">
      <c r="A195" s="234" t="s">
        <v>58</v>
      </c>
      <c r="B195" s="235"/>
      <c r="C195" s="235"/>
      <c r="D195" s="235"/>
      <c r="E195" s="251"/>
      <c r="F195" s="236" t="s">
        <v>114</v>
      </c>
      <c r="G195" s="237"/>
      <c r="H195" s="237"/>
      <c r="I195" s="237"/>
      <c r="J195" s="238"/>
      <c r="K195" s="236" t="s">
        <v>115</v>
      </c>
      <c r="L195" s="237"/>
      <c r="M195" s="237"/>
      <c r="N195" s="237"/>
      <c r="O195" s="237"/>
      <c r="P195" s="238"/>
      <c r="Q195" s="236" t="s">
        <v>115</v>
      </c>
      <c r="R195" s="237"/>
      <c r="S195" s="237"/>
      <c r="T195" s="237"/>
      <c r="U195" s="237"/>
      <c r="V195" s="238"/>
    </row>
    <row r="196" spans="1:22" s="11" customFormat="1" ht="34.5" customHeight="1">
      <c r="A196" s="199" t="s">
        <v>59</v>
      </c>
      <c r="B196" s="200"/>
      <c r="C196" s="200"/>
      <c r="D196" s="200"/>
      <c r="E196" s="201"/>
      <c r="F196" s="199" t="s">
        <v>105</v>
      </c>
      <c r="G196" s="200"/>
      <c r="H196" s="200"/>
      <c r="I196" s="200"/>
      <c r="J196" s="201"/>
      <c r="K196" s="199" t="s">
        <v>104</v>
      </c>
      <c r="L196" s="200"/>
      <c r="M196" s="200"/>
      <c r="N196" s="200"/>
      <c r="O196" s="200"/>
      <c r="P196" s="201"/>
      <c r="Q196" s="199" t="s">
        <v>104</v>
      </c>
      <c r="R196" s="200"/>
      <c r="S196" s="200"/>
      <c r="T196" s="200"/>
      <c r="U196" s="200"/>
      <c r="V196" s="201"/>
    </row>
    <row r="197" spans="1:22" s="11" customFormat="1" ht="34.5" customHeight="1">
      <c r="A197" s="258" t="s">
        <v>60</v>
      </c>
      <c r="B197" s="259"/>
      <c r="C197" s="259"/>
      <c r="D197" s="259"/>
      <c r="E197" s="260"/>
      <c r="F197" s="255" t="s">
        <v>61</v>
      </c>
      <c r="G197" s="269"/>
      <c r="H197" s="269"/>
      <c r="I197" s="269"/>
      <c r="J197" s="270"/>
      <c r="K197" s="255" t="s">
        <v>61</v>
      </c>
      <c r="L197" s="256"/>
      <c r="M197" s="256"/>
      <c r="N197" s="256"/>
      <c r="O197" s="256"/>
      <c r="P197" s="257"/>
      <c r="Q197" s="255" t="s">
        <v>61</v>
      </c>
      <c r="R197" s="256"/>
      <c r="S197" s="256"/>
      <c r="T197" s="256"/>
      <c r="U197" s="256"/>
      <c r="V197" s="257"/>
    </row>
    <row r="198" spans="1:22" s="11" customFormat="1" ht="30" customHeight="1">
      <c r="A198" s="261" t="s">
        <v>103</v>
      </c>
      <c r="B198" s="262"/>
      <c r="C198" s="262"/>
      <c r="D198" s="262"/>
      <c r="E198" s="263"/>
      <c r="F198" s="82"/>
      <c r="G198" s="194" t="s">
        <v>62</v>
      </c>
      <c r="H198" s="194"/>
      <c r="I198" s="194"/>
      <c r="J198" s="195"/>
      <c r="K198" s="82"/>
      <c r="L198" s="194" t="s">
        <v>62</v>
      </c>
      <c r="M198" s="194"/>
      <c r="N198" s="194"/>
      <c r="O198" s="194"/>
      <c r="P198" s="195"/>
      <c r="Q198" s="82"/>
      <c r="R198" s="194" t="s">
        <v>62</v>
      </c>
      <c r="S198" s="194"/>
      <c r="T198" s="194"/>
      <c r="U198" s="194"/>
      <c r="V198" s="195"/>
    </row>
    <row r="199" spans="1:22" s="11" customFormat="1" ht="30" customHeight="1">
      <c r="A199" s="264"/>
      <c r="B199" s="265"/>
      <c r="C199" s="265"/>
      <c r="D199" s="265"/>
      <c r="E199" s="266"/>
      <c r="F199" s="82"/>
      <c r="G199" s="194" t="s">
        <v>63</v>
      </c>
      <c r="H199" s="194"/>
      <c r="I199" s="194"/>
      <c r="J199" s="195"/>
      <c r="K199" s="82"/>
      <c r="L199" s="194" t="s">
        <v>63</v>
      </c>
      <c r="M199" s="194"/>
      <c r="N199" s="194"/>
      <c r="O199" s="194"/>
      <c r="P199" s="195"/>
      <c r="Q199" s="82"/>
      <c r="R199" s="194" t="s">
        <v>63</v>
      </c>
      <c r="S199" s="194"/>
      <c r="T199" s="194"/>
      <c r="U199" s="194"/>
      <c r="V199" s="195"/>
    </row>
    <row r="200" spans="3:6" s="11" customFormat="1" ht="14.25">
      <c r="C200" s="20"/>
      <c r="D200" s="20"/>
      <c r="E200" s="20"/>
      <c r="F200" s="20"/>
    </row>
    <row r="201" spans="1:22" s="11" customFormat="1" ht="24.75" customHeight="1">
      <c r="A201" s="234" t="s">
        <v>49</v>
      </c>
      <c r="B201" s="235"/>
      <c r="C201" s="235"/>
      <c r="D201" s="235"/>
      <c r="E201" s="251"/>
      <c r="F201" s="234" t="s">
        <v>106</v>
      </c>
      <c r="G201" s="235"/>
      <c r="H201" s="235"/>
      <c r="I201" s="235"/>
      <c r="J201" s="251"/>
      <c r="K201" s="234" t="s">
        <v>107</v>
      </c>
      <c r="L201" s="235"/>
      <c r="M201" s="235"/>
      <c r="N201" s="235"/>
      <c r="O201" s="235"/>
      <c r="P201" s="251"/>
      <c r="Q201" s="234" t="s">
        <v>108</v>
      </c>
      <c r="R201" s="235"/>
      <c r="S201" s="235"/>
      <c r="T201" s="235"/>
      <c r="U201" s="235"/>
      <c r="V201" s="251"/>
    </row>
    <row r="202" spans="1:22" s="11" customFormat="1" ht="24.75" customHeight="1">
      <c r="A202" s="199" t="s">
        <v>53</v>
      </c>
      <c r="B202" s="200"/>
      <c r="C202" s="200"/>
      <c r="D202" s="200"/>
      <c r="E202" s="201"/>
      <c r="F202" s="82"/>
      <c r="G202" s="194" t="s">
        <v>54</v>
      </c>
      <c r="H202" s="194"/>
      <c r="I202" s="194"/>
      <c r="J202" s="195"/>
      <c r="K202" s="82"/>
      <c r="L202" s="194" t="s">
        <v>54</v>
      </c>
      <c r="M202" s="194"/>
      <c r="N202" s="194"/>
      <c r="O202" s="194"/>
      <c r="P202" s="195"/>
      <c r="Q202" s="82"/>
      <c r="R202" s="194" t="s">
        <v>54</v>
      </c>
      <c r="S202" s="194"/>
      <c r="T202" s="194"/>
      <c r="U202" s="194"/>
      <c r="V202" s="195"/>
    </row>
    <row r="203" spans="1:22" s="11" customFormat="1" ht="24.75" customHeight="1">
      <c r="A203" s="191" t="s">
        <v>102</v>
      </c>
      <c r="B203" s="192"/>
      <c r="C203" s="192"/>
      <c r="D203" s="192"/>
      <c r="E203" s="193"/>
      <c r="F203" s="82"/>
      <c r="G203" s="194" t="s">
        <v>55</v>
      </c>
      <c r="H203" s="194"/>
      <c r="I203" s="194"/>
      <c r="J203" s="195"/>
      <c r="K203" s="82"/>
      <c r="L203" s="194" t="s">
        <v>55</v>
      </c>
      <c r="M203" s="194"/>
      <c r="N203" s="194"/>
      <c r="O203" s="194"/>
      <c r="P203" s="195"/>
      <c r="Q203" s="82"/>
      <c r="R203" s="194" t="s">
        <v>55</v>
      </c>
      <c r="S203" s="194"/>
      <c r="T203" s="194"/>
      <c r="U203" s="194"/>
      <c r="V203" s="195"/>
    </row>
    <row r="204" spans="1:22" s="11" customFormat="1" ht="24.75" customHeight="1">
      <c r="A204" s="199" t="s">
        <v>56</v>
      </c>
      <c r="B204" s="200"/>
      <c r="C204" s="200"/>
      <c r="D204" s="200"/>
      <c r="E204" s="201"/>
      <c r="F204" s="199"/>
      <c r="G204" s="200"/>
      <c r="H204" s="200"/>
      <c r="I204" s="200"/>
      <c r="J204" s="201"/>
      <c r="K204" s="199"/>
      <c r="L204" s="200"/>
      <c r="M204" s="200"/>
      <c r="N204" s="200"/>
      <c r="O204" s="200"/>
      <c r="P204" s="201"/>
      <c r="Q204" s="200"/>
      <c r="R204" s="200"/>
      <c r="S204" s="200"/>
      <c r="T204" s="200"/>
      <c r="U204" s="200"/>
      <c r="V204" s="201"/>
    </row>
    <row r="205" spans="1:22" s="11" customFormat="1" ht="24.75" customHeight="1">
      <c r="A205" s="196" t="s">
        <v>57</v>
      </c>
      <c r="B205" s="197"/>
      <c r="C205" s="197"/>
      <c r="D205" s="197"/>
      <c r="E205" s="198"/>
      <c r="F205" s="196"/>
      <c r="G205" s="197"/>
      <c r="H205" s="197"/>
      <c r="I205" s="197"/>
      <c r="J205" s="198"/>
      <c r="K205" s="196"/>
      <c r="L205" s="197"/>
      <c r="M205" s="197"/>
      <c r="N205" s="197"/>
      <c r="O205" s="197"/>
      <c r="P205" s="198"/>
      <c r="Q205" s="197"/>
      <c r="R205" s="197"/>
      <c r="S205" s="197"/>
      <c r="T205" s="197"/>
      <c r="U205" s="197"/>
      <c r="V205" s="198"/>
    </row>
    <row r="206" spans="1:22" s="11" customFormat="1" ht="34.5" customHeight="1">
      <c r="A206" s="234" t="s">
        <v>65</v>
      </c>
      <c r="B206" s="235"/>
      <c r="C206" s="235"/>
      <c r="D206" s="235"/>
      <c r="E206" s="251"/>
      <c r="F206" s="234"/>
      <c r="G206" s="235"/>
      <c r="H206" s="235"/>
      <c r="I206" s="235"/>
      <c r="J206" s="251"/>
      <c r="K206" s="234"/>
      <c r="L206" s="235"/>
      <c r="M206" s="235"/>
      <c r="N206" s="235"/>
      <c r="O206" s="235"/>
      <c r="P206" s="235"/>
      <c r="Q206" s="234"/>
      <c r="R206" s="235"/>
      <c r="S206" s="235"/>
      <c r="T206" s="235"/>
      <c r="U206" s="235"/>
      <c r="V206" s="251"/>
    </row>
    <row r="207" spans="1:22" s="11" customFormat="1" ht="34.5" customHeight="1">
      <c r="A207" s="234" t="s">
        <v>58</v>
      </c>
      <c r="B207" s="235"/>
      <c r="C207" s="235"/>
      <c r="D207" s="235"/>
      <c r="E207" s="251"/>
      <c r="F207" s="236" t="s">
        <v>114</v>
      </c>
      <c r="G207" s="237"/>
      <c r="H207" s="237"/>
      <c r="I207" s="237"/>
      <c r="J207" s="238"/>
      <c r="K207" s="236" t="s">
        <v>115</v>
      </c>
      <c r="L207" s="237"/>
      <c r="M207" s="237"/>
      <c r="N207" s="237"/>
      <c r="O207" s="237"/>
      <c r="P207" s="238"/>
      <c r="Q207" s="236" t="s">
        <v>115</v>
      </c>
      <c r="R207" s="237"/>
      <c r="S207" s="237"/>
      <c r="T207" s="237"/>
      <c r="U207" s="237"/>
      <c r="V207" s="238"/>
    </row>
    <row r="208" spans="1:22" s="11" customFormat="1" ht="34.5" customHeight="1">
      <c r="A208" s="199" t="s">
        <v>59</v>
      </c>
      <c r="B208" s="200"/>
      <c r="C208" s="200"/>
      <c r="D208" s="200"/>
      <c r="E208" s="201"/>
      <c r="F208" s="199" t="s">
        <v>105</v>
      </c>
      <c r="G208" s="200"/>
      <c r="H208" s="200"/>
      <c r="I208" s="200"/>
      <c r="J208" s="201"/>
      <c r="K208" s="199" t="s">
        <v>104</v>
      </c>
      <c r="L208" s="200"/>
      <c r="M208" s="200"/>
      <c r="N208" s="200"/>
      <c r="O208" s="200"/>
      <c r="P208" s="201"/>
      <c r="Q208" s="199" t="s">
        <v>104</v>
      </c>
      <c r="R208" s="200"/>
      <c r="S208" s="200"/>
      <c r="T208" s="200"/>
      <c r="U208" s="200"/>
      <c r="V208" s="201"/>
    </row>
    <row r="209" spans="1:22" s="11" customFormat="1" ht="34.5" customHeight="1">
      <c r="A209" s="258" t="s">
        <v>60</v>
      </c>
      <c r="B209" s="259"/>
      <c r="C209" s="259"/>
      <c r="D209" s="259"/>
      <c r="E209" s="260"/>
      <c r="F209" s="255" t="s">
        <v>61</v>
      </c>
      <c r="G209" s="256"/>
      <c r="H209" s="256"/>
      <c r="I209" s="256"/>
      <c r="J209" s="257"/>
      <c r="K209" s="255" t="s">
        <v>61</v>
      </c>
      <c r="L209" s="256"/>
      <c r="M209" s="256"/>
      <c r="N209" s="256"/>
      <c r="O209" s="256"/>
      <c r="P209" s="257"/>
      <c r="Q209" s="255" t="s">
        <v>61</v>
      </c>
      <c r="R209" s="256"/>
      <c r="S209" s="256"/>
      <c r="T209" s="256"/>
      <c r="U209" s="256"/>
      <c r="V209" s="257"/>
    </row>
    <row r="210" spans="1:22" s="11" customFormat="1" ht="30" customHeight="1">
      <c r="A210" s="261" t="s">
        <v>103</v>
      </c>
      <c r="B210" s="262"/>
      <c r="C210" s="262"/>
      <c r="D210" s="262"/>
      <c r="E210" s="263"/>
      <c r="F210" s="82"/>
      <c r="G210" s="194" t="s">
        <v>62</v>
      </c>
      <c r="H210" s="194"/>
      <c r="I210" s="194"/>
      <c r="J210" s="195"/>
      <c r="K210" s="82"/>
      <c r="L210" s="194" t="s">
        <v>62</v>
      </c>
      <c r="M210" s="194"/>
      <c r="N210" s="194"/>
      <c r="O210" s="194"/>
      <c r="P210" s="195"/>
      <c r="Q210" s="82"/>
      <c r="R210" s="194" t="s">
        <v>62</v>
      </c>
      <c r="S210" s="194"/>
      <c r="T210" s="194"/>
      <c r="U210" s="194"/>
      <c r="V210" s="195"/>
    </row>
    <row r="211" spans="1:22" s="11" customFormat="1" ht="30" customHeight="1">
      <c r="A211" s="264"/>
      <c r="B211" s="265"/>
      <c r="C211" s="265"/>
      <c r="D211" s="265"/>
      <c r="E211" s="266"/>
      <c r="F211" s="82"/>
      <c r="G211" s="194" t="s">
        <v>63</v>
      </c>
      <c r="H211" s="194"/>
      <c r="I211" s="194"/>
      <c r="J211" s="195"/>
      <c r="K211" s="82"/>
      <c r="L211" s="194" t="s">
        <v>63</v>
      </c>
      <c r="M211" s="194"/>
      <c r="N211" s="194"/>
      <c r="O211" s="194"/>
      <c r="P211" s="195"/>
      <c r="Q211" s="82"/>
      <c r="R211" s="194" t="s">
        <v>63</v>
      </c>
      <c r="S211" s="194"/>
      <c r="T211" s="194"/>
      <c r="U211" s="194"/>
      <c r="V211" s="195"/>
    </row>
    <row r="212" s="11" customFormat="1" ht="14.25"/>
    <row r="213" spans="1:2" s="11" customFormat="1" ht="19.5" customHeight="1">
      <c r="A213" s="14" t="s">
        <v>64</v>
      </c>
      <c r="B213" s="14"/>
    </row>
    <row r="214" ht="19.5" customHeight="1"/>
    <row r="215" spans="1:45" s="12" customFormat="1" ht="60" customHeight="1">
      <c r="A215" s="280" t="s">
        <v>187</v>
      </c>
      <c r="B215" s="280"/>
      <c r="C215" s="280"/>
      <c r="D215" s="280"/>
      <c r="E215" s="280"/>
      <c r="F215" s="280"/>
      <c r="G215" s="280"/>
      <c r="H215" s="280"/>
      <c r="I215" s="280"/>
      <c r="J215" s="280"/>
      <c r="K215" s="280"/>
      <c r="L215" s="280"/>
      <c r="M215" s="280"/>
      <c r="N215" s="280"/>
      <c r="O215" s="280"/>
      <c r="P215" s="280"/>
      <c r="Q215" s="280"/>
      <c r="R215" s="280"/>
      <c r="S215" s="280"/>
      <c r="T215" s="280"/>
      <c r="U215" s="280"/>
      <c r="V215" s="280"/>
      <c r="W215" s="13"/>
      <c r="X215" s="13"/>
      <c r="Y215" s="13"/>
      <c r="Z215" s="13"/>
      <c r="AA215" s="279"/>
      <c r="AB215" s="279"/>
      <c r="AC215" s="279"/>
      <c r="AD215" s="279"/>
      <c r="AE215" s="13"/>
      <c r="AF215" s="13"/>
      <c r="AG215" s="13"/>
      <c r="AH215" s="13"/>
      <c r="AI215" s="13"/>
      <c r="AJ215" s="13"/>
      <c r="AK215" s="13"/>
      <c r="AL215" s="13"/>
      <c r="AM215" s="13"/>
      <c r="AN215" s="13"/>
      <c r="AO215" s="13"/>
      <c r="AP215" s="13"/>
      <c r="AQ215" s="13"/>
      <c r="AR215" s="13"/>
      <c r="AS215" s="13"/>
    </row>
    <row r="216" spans="1:45" s="12" customFormat="1" ht="32.25" customHeight="1">
      <c r="A216" s="250" t="s">
        <v>186</v>
      </c>
      <c r="B216" s="250"/>
      <c r="C216" s="250"/>
      <c r="D216" s="250"/>
      <c r="E216" s="250"/>
      <c r="F216" s="250"/>
      <c r="G216" s="250"/>
      <c r="H216" s="250"/>
      <c r="I216" s="250"/>
      <c r="J216" s="250"/>
      <c r="K216" s="250"/>
      <c r="L216" s="250"/>
      <c r="M216" s="250"/>
      <c r="N216" s="250"/>
      <c r="O216" s="250"/>
      <c r="P216" s="250"/>
      <c r="Q216" s="250"/>
      <c r="R216" s="250"/>
      <c r="S216" s="250"/>
      <c r="T216" s="250"/>
      <c r="U216" s="250"/>
      <c r="V216" s="250"/>
      <c r="W216" s="13"/>
      <c r="X216" s="13"/>
      <c r="Y216" s="13"/>
      <c r="Z216" s="154"/>
      <c r="AA216" s="154"/>
      <c r="AB216" s="154"/>
      <c r="AC216" s="13"/>
      <c r="AD216" s="273"/>
      <c r="AE216" s="273"/>
      <c r="AF216" s="273"/>
      <c r="AG216" s="273"/>
      <c r="AH216" s="273"/>
      <c r="AI216" s="273"/>
      <c r="AJ216" s="13"/>
      <c r="AK216" s="273"/>
      <c r="AL216" s="273"/>
      <c r="AM216" s="13"/>
      <c r="AN216" s="13"/>
      <c r="AO216" s="13"/>
      <c r="AP216" s="13"/>
      <c r="AQ216" s="13"/>
      <c r="AR216" s="13"/>
      <c r="AS216" s="13"/>
    </row>
    <row r="217" spans="1:45" s="12" customFormat="1" ht="24.75" customHeight="1">
      <c r="A217" s="3" t="s">
        <v>176</v>
      </c>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3"/>
      <c r="X217" s="13"/>
      <c r="Y217" s="13"/>
      <c r="Z217" s="273"/>
      <c r="AA217" s="273"/>
      <c r="AB217" s="273"/>
      <c r="AC217" s="273"/>
      <c r="AD217" s="273"/>
      <c r="AE217" s="273"/>
      <c r="AF217" s="273"/>
      <c r="AG217" s="13"/>
      <c r="AH217" s="273"/>
      <c r="AI217" s="273"/>
      <c r="AJ217" s="273"/>
      <c r="AK217" s="13"/>
      <c r="AL217" s="13"/>
      <c r="AM217" s="13"/>
      <c r="AN217" s="13"/>
      <c r="AO217" s="13"/>
      <c r="AP217" s="13"/>
      <c r="AQ217" s="13"/>
      <c r="AR217" s="13"/>
      <c r="AS217" s="13"/>
    </row>
    <row r="218" spans="1:45" s="12" customFormat="1" ht="39.75" customHeight="1">
      <c r="A218" s="154" t="s">
        <v>175</v>
      </c>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3"/>
      <c r="X218" s="13"/>
      <c r="Y218" s="13"/>
      <c r="Z218" s="154"/>
      <c r="AA218" s="154"/>
      <c r="AB218" s="154"/>
      <c r="AC218" s="13"/>
      <c r="AD218" s="13"/>
      <c r="AE218" s="13"/>
      <c r="AF218" s="59"/>
      <c r="AG218" s="59"/>
      <c r="AH218" s="13"/>
      <c r="AI218" s="13"/>
      <c r="AJ218" s="13"/>
      <c r="AK218" s="13"/>
      <c r="AL218" s="13"/>
      <c r="AM218" s="13"/>
      <c r="AN218" s="13"/>
      <c r="AO218" s="13"/>
      <c r="AP218" s="13"/>
      <c r="AQ218" s="13"/>
      <c r="AR218" s="13"/>
      <c r="AS218" s="13"/>
    </row>
    <row r="219" spans="1:45" s="12" customFormat="1" ht="39.75" customHeight="1" thickBot="1">
      <c r="A219" s="110"/>
      <c r="B219" s="281" t="s">
        <v>3</v>
      </c>
      <c r="C219" s="281"/>
      <c r="D219" s="281"/>
      <c r="E219" s="281"/>
      <c r="F219" s="281"/>
      <c r="G219" s="281"/>
      <c r="H219" s="281" t="s">
        <v>172</v>
      </c>
      <c r="I219" s="281"/>
      <c r="J219" s="281"/>
      <c r="K219" s="281"/>
      <c r="L219" s="346"/>
      <c r="M219" s="337" t="s">
        <v>174</v>
      </c>
      <c r="N219" s="340"/>
      <c r="O219" s="336" t="s">
        <v>173</v>
      </c>
      <c r="P219" s="337"/>
      <c r="Q219" s="337"/>
      <c r="R219" s="337"/>
      <c r="S219" s="337"/>
      <c r="T219" s="338"/>
      <c r="U219" s="337" t="s">
        <v>174</v>
      </c>
      <c r="V219" s="340"/>
      <c r="W219" s="13"/>
      <c r="X219" s="13"/>
      <c r="Y219" s="13"/>
      <c r="Z219" s="99"/>
      <c r="AA219" s="99"/>
      <c r="AB219" s="99"/>
      <c r="AC219" s="13"/>
      <c r="AD219" s="13"/>
      <c r="AE219" s="13"/>
      <c r="AF219" s="59"/>
      <c r="AG219" s="59"/>
      <c r="AH219" s="13"/>
      <c r="AI219" s="13"/>
      <c r="AJ219" s="13"/>
      <c r="AK219" s="13"/>
      <c r="AL219" s="13"/>
      <c r="AM219" s="13"/>
      <c r="AN219" s="13"/>
      <c r="AO219" s="13"/>
      <c r="AP219" s="13"/>
      <c r="AQ219" s="13"/>
      <c r="AR219" s="13"/>
      <c r="AS219" s="13"/>
    </row>
    <row r="220" spans="1:45" s="12" customFormat="1" ht="39.75" customHeight="1" thickTop="1">
      <c r="A220" s="111">
        <v>1</v>
      </c>
      <c r="B220" s="196"/>
      <c r="C220" s="197"/>
      <c r="D220" s="197"/>
      <c r="E220" s="197"/>
      <c r="F220" s="197"/>
      <c r="G220" s="198"/>
      <c r="H220" s="196"/>
      <c r="I220" s="197"/>
      <c r="J220" s="197"/>
      <c r="K220" s="197"/>
      <c r="L220" s="339"/>
      <c r="M220" s="197"/>
      <c r="N220" s="198"/>
      <c r="O220" s="196"/>
      <c r="P220" s="197"/>
      <c r="Q220" s="197"/>
      <c r="R220" s="197"/>
      <c r="S220" s="197"/>
      <c r="T220" s="339"/>
      <c r="U220" s="197"/>
      <c r="V220" s="198"/>
      <c r="W220" s="13"/>
      <c r="X220" s="13"/>
      <c r="Y220" s="13"/>
      <c r="Z220" s="13"/>
      <c r="AA220" s="20"/>
      <c r="AB220" s="20"/>
      <c r="AC220" s="13"/>
      <c r="AD220" s="13"/>
      <c r="AE220" s="13"/>
      <c r="AF220" s="13"/>
      <c r="AG220" s="13"/>
      <c r="AH220" s="13"/>
      <c r="AI220" s="13"/>
      <c r="AJ220" s="13"/>
      <c r="AK220" s="13"/>
      <c r="AL220" s="13"/>
      <c r="AM220" s="13"/>
      <c r="AN220" s="13"/>
      <c r="AO220" s="13"/>
      <c r="AP220" s="13"/>
      <c r="AQ220" s="13"/>
      <c r="AR220" s="13"/>
      <c r="AS220" s="13"/>
    </row>
    <row r="221" spans="1:45" s="12" customFormat="1" ht="39.75" customHeight="1">
      <c r="A221" s="42">
        <v>2</v>
      </c>
      <c r="B221" s="282"/>
      <c r="C221" s="283"/>
      <c r="D221" s="283"/>
      <c r="E221" s="283"/>
      <c r="F221" s="283"/>
      <c r="G221" s="284"/>
      <c r="H221" s="234"/>
      <c r="I221" s="235"/>
      <c r="J221" s="235"/>
      <c r="K221" s="235"/>
      <c r="L221" s="285"/>
      <c r="M221" s="235"/>
      <c r="N221" s="251"/>
      <c r="O221" s="234"/>
      <c r="P221" s="235"/>
      <c r="Q221" s="235"/>
      <c r="R221" s="235"/>
      <c r="S221" s="235"/>
      <c r="T221" s="285"/>
      <c r="U221" s="235"/>
      <c r="V221" s="251"/>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row>
    <row r="222" spans="1:45" s="12" customFormat="1" ht="39.75" customHeight="1">
      <c r="A222" s="109">
        <v>3</v>
      </c>
      <c r="B222" s="234"/>
      <c r="C222" s="235"/>
      <c r="D222" s="235"/>
      <c r="E222" s="235"/>
      <c r="F222" s="235"/>
      <c r="G222" s="251"/>
      <c r="H222" s="234"/>
      <c r="I222" s="235"/>
      <c r="J222" s="235"/>
      <c r="K222" s="235"/>
      <c r="L222" s="285"/>
      <c r="M222" s="235"/>
      <c r="N222" s="251"/>
      <c r="O222" s="234"/>
      <c r="P222" s="235"/>
      <c r="Q222" s="235"/>
      <c r="R222" s="235"/>
      <c r="S222" s="235"/>
      <c r="T222" s="285"/>
      <c r="U222" s="235"/>
      <c r="V222" s="251"/>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row>
    <row r="223" spans="1:45" s="12" customFormat="1" ht="39.75" customHeight="1">
      <c r="A223" s="109">
        <v>4</v>
      </c>
      <c r="B223" s="234"/>
      <c r="C223" s="235"/>
      <c r="D223" s="235"/>
      <c r="E223" s="235"/>
      <c r="F223" s="235"/>
      <c r="G223" s="251"/>
      <c r="H223" s="234"/>
      <c r="I223" s="235"/>
      <c r="J223" s="235"/>
      <c r="K223" s="235"/>
      <c r="L223" s="285"/>
      <c r="M223" s="235"/>
      <c r="N223" s="251"/>
      <c r="O223" s="234"/>
      <c r="P223" s="235"/>
      <c r="Q223" s="235"/>
      <c r="R223" s="235"/>
      <c r="S223" s="235"/>
      <c r="T223" s="285"/>
      <c r="U223" s="235"/>
      <c r="V223" s="251"/>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row>
    <row r="224" spans="1:45" s="12" customFormat="1" ht="39.75" customHeight="1">
      <c r="A224" s="109">
        <v>5</v>
      </c>
      <c r="B224" s="234"/>
      <c r="C224" s="235"/>
      <c r="D224" s="235"/>
      <c r="E224" s="235"/>
      <c r="F224" s="235"/>
      <c r="G224" s="251"/>
      <c r="H224" s="234"/>
      <c r="I224" s="235"/>
      <c r="J224" s="235"/>
      <c r="K224" s="235"/>
      <c r="L224" s="285"/>
      <c r="M224" s="235"/>
      <c r="N224" s="251"/>
      <c r="O224" s="234"/>
      <c r="P224" s="235"/>
      <c r="Q224" s="235"/>
      <c r="R224" s="235"/>
      <c r="S224" s="235"/>
      <c r="T224" s="285"/>
      <c r="U224" s="235"/>
      <c r="V224" s="251"/>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row>
    <row r="225" spans="2:45" s="12" customFormat="1" ht="24.75" customHeight="1">
      <c r="B225" s="108"/>
      <c r="C225" s="41"/>
      <c r="D225" s="41"/>
      <c r="E225" s="41"/>
      <c r="F225" s="108"/>
      <c r="G225" s="108"/>
      <c r="H225" s="108"/>
      <c r="I225" s="108"/>
      <c r="J225" s="41"/>
      <c r="K225" s="41"/>
      <c r="L225" s="41"/>
      <c r="M225" s="41"/>
      <c r="N225" s="41"/>
      <c r="O225" s="41"/>
      <c r="P225" s="41"/>
      <c r="Q225" s="41"/>
      <c r="R225" s="41"/>
      <c r="S225" s="41"/>
      <c r="T225" s="41"/>
      <c r="U225" s="41"/>
      <c r="V225" s="41"/>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row>
    <row r="226" spans="1:45" s="12" customFormat="1" ht="24.75" customHeight="1">
      <c r="A226" s="3" t="s">
        <v>177</v>
      </c>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row>
    <row r="227" spans="1:45" s="12" customFormat="1" ht="39" customHeight="1">
      <c r="A227" s="154" t="s">
        <v>169</v>
      </c>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20"/>
      <c r="X227" s="20"/>
      <c r="Y227" s="13"/>
      <c r="Z227" s="13"/>
      <c r="AA227" s="13"/>
      <c r="AB227" s="13"/>
      <c r="AC227" s="13"/>
      <c r="AD227" s="13"/>
      <c r="AE227" s="13"/>
      <c r="AF227" s="13"/>
      <c r="AG227" s="13"/>
      <c r="AH227" s="13"/>
      <c r="AI227" s="13"/>
      <c r="AJ227" s="13"/>
      <c r="AK227" s="13"/>
      <c r="AL227" s="13"/>
      <c r="AM227" s="13"/>
      <c r="AN227" s="13"/>
      <c r="AO227" s="13"/>
      <c r="AP227" s="13"/>
      <c r="AQ227" s="13"/>
      <c r="AR227" s="13"/>
      <c r="AS227" s="13"/>
    </row>
    <row r="228" spans="1:45" s="12" customFormat="1" ht="54.75" customHeight="1">
      <c r="A228" s="103"/>
      <c r="B228" s="105"/>
      <c r="C228" s="106"/>
      <c r="D228" s="106"/>
      <c r="E228" s="106"/>
      <c r="F228" s="106"/>
      <c r="G228" s="106"/>
      <c r="H228" s="106"/>
      <c r="I228" s="106"/>
      <c r="J228" s="106"/>
      <c r="K228" s="106"/>
      <c r="L228" s="106"/>
      <c r="M228" s="106"/>
      <c r="N228" s="106"/>
      <c r="O228" s="106"/>
      <c r="P228" s="106"/>
      <c r="Q228" s="106"/>
      <c r="R228" s="106"/>
      <c r="S228" s="106"/>
      <c r="T228" s="106"/>
      <c r="U228" s="107"/>
      <c r="V228" s="104"/>
      <c r="W228" s="20"/>
      <c r="X228" s="20"/>
      <c r="Y228" s="13"/>
      <c r="Z228" s="13"/>
      <c r="AA228" s="13"/>
      <c r="AB228" s="13"/>
      <c r="AC228" s="13"/>
      <c r="AD228" s="13"/>
      <c r="AE228" s="13"/>
      <c r="AF228" s="13"/>
      <c r="AG228" s="13"/>
      <c r="AH228" s="13"/>
      <c r="AI228" s="13"/>
      <c r="AJ228" s="13"/>
      <c r="AK228" s="13"/>
      <c r="AL228" s="13"/>
      <c r="AM228" s="13"/>
      <c r="AN228" s="13"/>
      <c r="AO228" s="13"/>
      <c r="AP228" s="13"/>
      <c r="AQ228" s="13"/>
      <c r="AR228" s="13"/>
      <c r="AS228" s="13"/>
    </row>
    <row r="229" spans="1:45" s="12" customFormat="1" ht="24.75" customHeight="1">
      <c r="A229" s="101"/>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20"/>
      <c r="X229" s="20"/>
      <c r="Y229" s="13"/>
      <c r="Z229" s="13"/>
      <c r="AA229" s="13"/>
      <c r="AB229" s="13"/>
      <c r="AC229" s="13"/>
      <c r="AD229" s="13"/>
      <c r="AE229" s="13"/>
      <c r="AF229" s="13"/>
      <c r="AG229" s="13"/>
      <c r="AH229" s="13"/>
      <c r="AI229" s="13"/>
      <c r="AJ229" s="13"/>
      <c r="AK229" s="13"/>
      <c r="AL229" s="13"/>
      <c r="AM229" s="13"/>
      <c r="AN229" s="13"/>
      <c r="AO229" s="13"/>
      <c r="AP229" s="13"/>
      <c r="AQ229" s="13"/>
      <c r="AR229" s="13"/>
      <c r="AS229" s="13"/>
    </row>
    <row r="230" spans="1:45" s="12" customFormat="1" ht="43.5" customHeight="1">
      <c r="A230" s="97"/>
      <c r="B230" s="98"/>
      <c r="C230" s="98"/>
      <c r="D230" s="98"/>
      <c r="E230" s="98"/>
      <c r="F230" s="98"/>
      <c r="G230" s="98"/>
      <c r="H230" s="98"/>
      <c r="I230" s="98"/>
      <c r="J230" s="98"/>
      <c r="K230" s="98"/>
      <c r="L230" s="98"/>
      <c r="M230" s="98"/>
      <c r="N230" s="98"/>
      <c r="O230" s="98"/>
      <c r="P230" s="98"/>
      <c r="Q230" s="98"/>
      <c r="R230" s="98"/>
      <c r="S230" s="98"/>
      <c r="T230" s="98"/>
      <c r="U230" s="98"/>
      <c r="V230" s="98"/>
      <c r="W230" s="20"/>
      <c r="X230" s="20"/>
      <c r="Y230" s="13"/>
      <c r="Z230" s="13"/>
      <c r="AA230" s="13"/>
      <c r="AB230" s="13"/>
      <c r="AC230" s="13"/>
      <c r="AD230" s="13"/>
      <c r="AE230" s="13"/>
      <c r="AF230" s="13"/>
      <c r="AG230" s="13"/>
      <c r="AH230" s="13"/>
      <c r="AI230" s="13"/>
      <c r="AJ230" s="13"/>
      <c r="AK230" s="13"/>
      <c r="AL230" s="13"/>
      <c r="AM230" s="13"/>
      <c r="AN230" s="13"/>
      <c r="AO230" s="13"/>
      <c r="AP230" s="13"/>
      <c r="AQ230" s="13"/>
      <c r="AR230" s="13"/>
      <c r="AS230" s="13"/>
    </row>
    <row r="231" spans="1:2" s="12" customFormat="1" ht="30" customHeight="1">
      <c r="A231" s="112" t="s">
        <v>194</v>
      </c>
      <c r="B231" s="15"/>
    </row>
    <row r="232" spans="1:22" s="11" customFormat="1" ht="19.5" customHeight="1">
      <c r="A232" s="17" t="s">
        <v>47</v>
      </c>
      <c r="B232" s="52"/>
      <c r="C232" s="52"/>
      <c r="D232" s="52"/>
      <c r="E232" s="52"/>
      <c r="F232" s="52"/>
      <c r="G232" s="52"/>
      <c r="H232" s="52"/>
      <c r="I232" s="52"/>
      <c r="J232" s="52"/>
      <c r="K232" s="52"/>
      <c r="L232" s="52"/>
      <c r="M232" s="52"/>
      <c r="N232" s="52"/>
      <c r="O232" s="52"/>
      <c r="P232" s="52"/>
      <c r="Q232" s="52"/>
      <c r="R232" s="52"/>
      <c r="S232" s="52"/>
      <c r="T232" s="52"/>
      <c r="U232" s="52"/>
      <c r="V232" s="18"/>
    </row>
    <row r="233" spans="1:22" s="11" customFormat="1" ht="19.5" customHeight="1">
      <c r="A233" s="341"/>
      <c r="B233" s="250"/>
      <c r="C233" s="250"/>
      <c r="D233" s="250"/>
      <c r="E233" s="250"/>
      <c r="F233" s="250"/>
      <c r="G233" s="250"/>
      <c r="H233" s="250"/>
      <c r="I233" s="250"/>
      <c r="J233" s="250"/>
      <c r="K233" s="250"/>
      <c r="L233" s="250"/>
      <c r="M233" s="250"/>
      <c r="N233" s="250"/>
      <c r="O233" s="250"/>
      <c r="P233" s="250"/>
      <c r="Q233" s="250"/>
      <c r="R233" s="250"/>
      <c r="S233" s="250"/>
      <c r="T233" s="250"/>
      <c r="U233" s="250"/>
      <c r="V233" s="342"/>
    </row>
    <row r="234" spans="1:22" s="11" customFormat="1" ht="19.5" customHeight="1">
      <c r="A234" s="341"/>
      <c r="B234" s="250"/>
      <c r="C234" s="250"/>
      <c r="D234" s="250"/>
      <c r="E234" s="250"/>
      <c r="F234" s="250"/>
      <c r="G234" s="250"/>
      <c r="H234" s="250"/>
      <c r="I234" s="250"/>
      <c r="J234" s="250"/>
      <c r="K234" s="250"/>
      <c r="L234" s="250"/>
      <c r="M234" s="250"/>
      <c r="N234" s="250"/>
      <c r="O234" s="250"/>
      <c r="P234" s="250"/>
      <c r="Q234" s="250"/>
      <c r="R234" s="250"/>
      <c r="S234" s="250"/>
      <c r="T234" s="250"/>
      <c r="U234" s="250"/>
      <c r="V234" s="342"/>
    </row>
    <row r="235" spans="1:22" s="11" customFormat="1" ht="19.5" customHeight="1">
      <c r="A235" s="341"/>
      <c r="B235" s="250"/>
      <c r="C235" s="250"/>
      <c r="D235" s="250"/>
      <c r="E235" s="250"/>
      <c r="F235" s="250"/>
      <c r="G235" s="250"/>
      <c r="H235" s="250"/>
      <c r="I235" s="250"/>
      <c r="J235" s="250"/>
      <c r="K235" s="250"/>
      <c r="L235" s="250"/>
      <c r="M235" s="250"/>
      <c r="N235" s="250"/>
      <c r="O235" s="250"/>
      <c r="P235" s="250"/>
      <c r="Q235" s="250"/>
      <c r="R235" s="250"/>
      <c r="S235" s="250"/>
      <c r="T235" s="250"/>
      <c r="U235" s="250"/>
      <c r="V235" s="342"/>
    </row>
    <row r="236" spans="1:22" s="11" customFormat="1" ht="19.5" customHeight="1">
      <c r="A236" s="341"/>
      <c r="B236" s="250"/>
      <c r="C236" s="250"/>
      <c r="D236" s="250"/>
      <c r="E236" s="250"/>
      <c r="F236" s="250"/>
      <c r="G236" s="250"/>
      <c r="H236" s="250"/>
      <c r="I236" s="250"/>
      <c r="J236" s="250"/>
      <c r="K236" s="250"/>
      <c r="L236" s="250"/>
      <c r="M236" s="250"/>
      <c r="N236" s="250"/>
      <c r="O236" s="250"/>
      <c r="P236" s="250"/>
      <c r="Q236" s="250"/>
      <c r="R236" s="250"/>
      <c r="S236" s="250"/>
      <c r="T236" s="250"/>
      <c r="U236" s="250"/>
      <c r="V236" s="342"/>
    </row>
    <row r="237" spans="1:22" s="11" customFormat="1" ht="19.5" customHeight="1">
      <c r="A237" s="19" t="s">
        <v>188</v>
      </c>
      <c r="B237" s="20"/>
      <c r="C237" s="20"/>
      <c r="D237" s="20"/>
      <c r="E237" s="20"/>
      <c r="F237" s="20"/>
      <c r="G237" s="20"/>
      <c r="H237" s="20"/>
      <c r="I237" s="20"/>
      <c r="J237" s="20"/>
      <c r="K237" s="20"/>
      <c r="L237" s="20"/>
      <c r="M237" s="20"/>
      <c r="N237" s="20"/>
      <c r="O237" s="20"/>
      <c r="P237" s="20"/>
      <c r="Q237" s="20"/>
      <c r="R237" s="20"/>
      <c r="S237" s="20"/>
      <c r="T237" s="20"/>
      <c r="U237" s="20"/>
      <c r="V237" s="21"/>
    </row>
    <row r="238" spans="1:22" s="11" customFormat="1" ht="19.5" customHeight="1">
      <c r="A238" s="341"/>
      <c r="B238" s="250"/>
      <c r="C238" s="250"/>
      <c r="D238" s="250"/>
      <c r="E238" s="250"/>
      <c r="F238" s="250"/>
      <c r="G238" s="250"/>
      <c r="H238" s="250"/>
      <c r="I238" s="250"/>
      <c r="J238" s="250"/>
      <c r="K238" s="250"/>
      <c r="L238" s="250"/>
      <c r="M238" s="250"/>
      <c r="N238" s="250"/>
      <c r="O238" s="250"/>
      <c r="P238" s="250"/>
      <c r="Q238" s="250"/>
      <c r="R238" s="250"/>
      <c r="S238" s="250"/>
      <c r="T238" s="250"/>
      <c r="U238" s="250"/>
      <c r="V238" s="342"/>
    </row>
    <row r="239" spans="1:22" s="11" customFormat="1" ht="19.5" customHeight="1">
      <c r="A239" s="341"/>
      <c r="B239" s="250"/>
      <c r="C239" s="250"/>
      <c r="D239" s="250"/>
      <c r="E239" s="250"/>
      <c r="F239" s="250"/>
      <c r="G239" s="250"/>
      <c r="H239" s="250"/>
      <c r="I239" s="250"/>
      <c r="J239" s="250"/>
      <c r="K239" s="250"/>
      <c r="L239" s="250"/>
      <c r="M239" s="250"/>
      <c r="N239" s="250"/>
      <c r="O239" s="250"/>
      <c r="P239" s="250"/>
      <c r="Q239" s="250"/>
      <c r="R239" s="250"/>
      <c r="S239" s="250"/>
      <c r="T239" s="250"/>
      <c r="U239" s="250"/>
      <c r="V239" s="342"/>
    </row>
    <row r="240" spans="1:22" s="11" customFormat="1" ht="19.5" customHeight="1">
      <c r="A240" s="341"/>
      <c r="B240" s="250"/>
      <c r="C240" s="250"/>
      <c r="D240" s="250"/>
      <c r="E240" s="250"/>
      <c r="F240" s="250"/>
      <c r="G240" s="250"/>
      <c r="H240" s="250"/>
      <c r="I240" s="250"/>
      <c r="J240" s="250"/>
      <c r="K240" s="250"/>
      <c r="L240" s="250"/>
      <c r="M240" s="250"/>
      <c r="N240" s="250"/>
      <c r="O240" s="250"/>
      <c r="P240" s="250"/>
      <c r="Q240" s="250"/>
      <c r="R240" s="250"/>
      <c r="S240" s="250"/>
      <c r="T240" s="250"/>
      <c r="U240" s="250"/>
      <c r="V240" s="342"/>
    </row>
    <row r="241" spans="1:22" s="11" customFormat="1" ht="19.5" customHeight="1">
      <c r="A241" s="341"/>
      <c r="B241" s="250"/>
      <c r="C241" s="250"/>
      <c r="D241" s="250"/>
      <c r="E241" s="250"/>
      <c r="F241" s="250"/>
      <c r="G241" s="250"/>
      <c r="H241" s="250"/>
      <c r="I241" s="250"/>
      <c r="J241" s="250"/>
      <c r="K241" s="250"/>
      <c r="L241" s="250"/>
      <c r="M241" s="250"/>
      <c r="N241" s="250"/>
      <c r="O241" s="250"/>
      <c r="P241" s="250"/>
      <c r="Q241" s="250"/>
      <c r="R241" s="250"/>
      <c r="S241" s="250"/>
      <c r="T241" s="250"/>
      <c r="U241" s="250"/>
      <c r="V241" s="342"/>
    </row>
    <row r="242" spans="1:22" s="11" customFormat="1" ht="19.5" customHeight="1">
      <c r="A242" s="19" t="s">
        <v>189</v>
      </c>
      <c r="B242" s="20"/>
      <c r="C242" s="20"/>
      <c r="D242" s="20"/>
      <c r="E242" s="20"/>
      <c r="F242" s="20"/>
      <c r="G242" s="20"/>
      <c r="H242" s="20"/>
      <c r="I242" s="20"/>
      <c r="J242" s="20"/>
      <c r="K242" s="20"/>
      <c r="L242" s="20"/>
      <c r="M242" s="20"/>
      <c r="N242" s="20"/>
      <c r="O242" s="20"/>
      <c r="P242" s="20"/>
      <c r="Q242" s="20"/>
      <c r="R242" s="20"/>
      <c r="S242" s="20"/>
      <c r="T242" s="20"/>
      <c r="U242" s="20"/>
      <c r="V242" s="21"/>
    </row>
    <row r="243" spans="1:22" s="11" customFormat="1" ht="19.5" customHeight="1">
      <c r="A243" s="341"/>
      <c r="B243" s="250"/>
      <c r="C243" s="250"/>
      <c r="D243" s="250"/>
      <c r="E243" s="250"/>
      <c r="F243" s="250"/>
      <c r="G243" s="250"/>
      <c r="H243" s="250"/>
      <c r="I243" s="250"/>
      <c r="J243" s="250"/>
      <c r="K243" s="250"/>
      <c r="L243" s="250"/>
      <c r="M243" s="250"/>
      <c r="N243" s="250"/>
      <c r="O243" s="250"/>
      <c r="P243" s="250"/>
      <c r="Q243" s="250"/>
      <c r="R243" s="250"/>
      <c r="S243" s="250"/>
      <c r="T243" s="250"/>
      <c r="U243" s="250"/>
      <c r="V243" s="342"/>
    </row>
    <row r="244" spans="1:22" s="11" customFormat="1" ht="19.5" customHeight="1">
      <c r="A244" s="341"/>
      <c r="B244" s="250"/>
      <c r="C244" s="250"/>
      <c r="D244" s="250"/>
      <c r="E244" s="250"/>
      <c r="F244" s="250"/>
      <c r="G244" s="250"/>
      <c r="H244" s="250"/>
      <c r="I244" s="250"/>
      <c r="J244" s="250"/>
      <c r="K244" s="250"/>
      <c r="L244" s="250"/>
      <c r="M244" s="250"/>
      <c r="N244" s="250"/>
      <c r="O244" s="250"/>
      <c r="P244" s="250"/>
      <c r="Q244" s="250"/>
      <c r="R244" s="250"/>
      <c r="S244" s="250"/>
      <c r="T244" s="250"/>
      <c r="U244" s="250"/>
      <c r="V244" s="342"/>
    </row>
    <row r="245" spans="1:22" s="11" customFormat="1" ht="19.5" customHeight="1">
      <c r="A245" s="341"/>
      <c r="B245" s="250"/>
      <c r="C245" s="250"/>
      <c r="D245" s="250"/>
      <c r="E245" s="250"/>
      <c r="F245" s="250"/>
      <c r="G245" s="250"/>
      <c r="H245" s="250"/>
      <c r="I245" s="250"/>
      <c r="J245" s="250"/>
      <c r="K245" s="250"/>
      <c r="L245" s="250"/>
      <c r="M245" s="250"/>
      <c r="N245" s="250"/>
      <c r="O245" s="250"/>
      <c r="P245" s="250"/>
      <c r="Q245" s="250"/>
      <c r="R245" s="250"/>
      <c r="S245" s="250"/>
      <c r="T245" s="250"/>
      <c r="U245" s="250"/>
      <c r="V245" s="342"/>
    </row>
    <row r="246" spans="1:22" s="11" customFormat="1" ht="19.5" customHeight="1">
      <c r="A246" s="343"/>
      <c r="B246" s="344"/>
      <c r="C246" s="344"/>
      <c r="D246" s="344"/>
      <c r="E246" s="344"/>
      <c r="F246" s="344"/>
      <c r="G246" s="344"/>
      <c r="H246" s="344"/>
      <c r="I246" s="344"/>
      <c r="J246" s="344"/>
      <c r="K246" s="344"/>
      <c r="L246" s="344"/>
      <c r="M246" s="344"/>
      <c r="N246" s="344"/>
      <c r="O246" s="344"/>
      <c r="P246" s="344"/>
      <c r="Q246" s="344"/>
      <c r="R246" s="344"/>
      <c r="S246" s="344"/>
      <c r="T246" s="344"/>
      <c r="U246" s="344"/>
      <c r="V246" s="345"/>
    </row>
    <row r="247" spans="1:22" s="11" customFormat="1" ht="19.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row>
    <row r="248" spans="1:22" s="12" customFormat="1" ht="17.25">
      <c r="A248" s="153" t="s">
        <v>48</v>
      </c>
      <c r="B248" s="153"/>
      <c r="C248" s="153"/>
      <c r="D248" s="153"/>
      <c r="E248" s="153"/>
      <c r="F248" s="153"/>
      <c r="G248" s="153"/>
      <c r="H248" s="153"/>
      <c r="I248" s="153"/>
      <c r="J248" s="153"/>
      <c r="K248" s="153"/>
      <c r="L248" s="153"/>
      <c r="M248" s="153"/>
      <c r="N248" s="153"/>
      <c r="O248" s="153"/>
      <c r="P248" s="153"/>
      <c r="Q248" s="153"/>
      <c r="R248" s="153"/>
      <c r="S248" s="153"/>
      <c r="T248" s="153"/>
      <c r="U248" s="153"/>
      <c r="V248" s="153"/>
    </row>
    <row r="249" spans="1:22" s="12" customFormat="1" ht="45" customHeight="1">
      <c r="A249" s="1"/>
      <c r="B249" s="1"/>
      <c r="C249" s="1"/>
      <c r="D249" s="1"/>
      <c r="E249" s="1"/>
      <c r="F249" s="1"/>
      <c r="G249" s="1"/>
      <c r="H249" s="1"/>
      <c r="I249" s="1"/>
      <c r="J249" s="1"/>
      <c r="K249" s="1"/>
      <c r="L249" s="1"/>
      <c r="M249" s="1"/>
      <c r="N249" s="1"/>
      <c r="O249" s="1"/>
      <c r="P249" s="1"/>
      <c r="Q249" s="1"/>
      <c r="R249" s="1"/>
      <c r="S249" s="1"/>
      <c r="T249" s="1"/>
      <c r="U249" s="1"/>
      <c r="V249" s="1"/>
    </row>
    <row r="250" spans="1:22" s="12" customFormat="1" ht="19.5" customHeight="1">
      <c r="A250" s="1"/>
      <c r="B250" s="1"/>
      <c r="C250" s="1"/>
      <c r="D250" s="1"/>
      <c r="E250" s="1"/>
      <c r="F250" s="1"/>
      <c r="G250" s="1"/>
      <c r="H250" s="1"/>
      <c r="I250" s="1"/>
      <c r="J250" s="1"/>
      <c r="K250" s="1"/>
      <c r="L250" s="1"/>
      <c r="M250" s="1"/>
      <c r="N250" s="1"/>
      <c r="O250" s="1"/>
      <c r="P250" s="1"/>
      <c r="Q250" s="1"/>
      <c r="R250" s="1"/>
      <c r="S250" s="1"/>
      <c r="T250" s="1"/>
      <c r="U250" s="1"/>
      <c r="V250" s="1"/>
    </row>
    <row r="251" spans="1:22" s="12" customFormat="1" ht="19.5" customHeight="1">
      <c r="A251" s="1"/>
      <c r="B251" s="1"/>
      <c r="C251" s="1"/>
      <c r="D251" s="1"/>
      <c r="E251" s="1"/>
      <c r="F251" s="1"/>
      <c r="G251" s="1"/>
      <c r="H251" s="1"/>
      <c r="I251" s="1"/>
      <c r="J251" s="1"/>
      <c r="K251" s="1"/>
      <c r="L251" s="1"/>
      <c r="M251" s="1"/>
      <c r="N251" s="1"/>
      <c r="O251" s="1"/>
      <c r="P251" s="1"/>
      <c r="Q251" s="1"/>
      <c r="R251" s="1"/>
      <c r="S251" s="1"/>
      <c r="T251" s="1"/>
      <c r="U251" s="1"/>
      <c r="V251" s="1"/>
    </row>
    <row r="252" spans="1:22" s="12" customFormat="1" ht="19.5" customHeight="1">
      <c r="A252" s="1"/>
      <c r="B252" s="1"/>
      <c r="C252" s="1"/>
      <c r="D252" s="1"/>
      <c r="E252" s="1"/>
      <c r="F252" s="1"/>
      <c r="G252" s="1"/>
      <c r="H252" s="1"/>
      <c r="I252" s="1"/>
      <c r="J252" s="1"/>
      <c r="K252" s="1"/>
      <c r="L252" s="1"/>
      <c r="M252" s="1"/>
      <c r="N252" s="1"/>
      <c r="O252" s="1"/>
      <c r="P252" s="1"/>
      <c r="Q252" s="1"/>
      <c r="R252" s="1"/>
      <c r="S252" s="1"/>
      <c r="T252" s="1"/>
      <c r="U252" s="1"/>
      <c r="V252" s="1"/>
    </row>
    <row r="253" spans="1:22" s="12" customFormat="1" ht="19.5" customHeight="1">
      <c r="A253" s="1"/>
      <c r="B253" s="1"/>
      <c r="C253" s="1"/>
      <c r="D253" s="1"/>
      <c r="E253" s="1"/>
      <c r="F253" s="1"/>
      <c r="G253" s="1"/>
      <c r="H253" s="1"/>
      <c r="I253" s="1"/>
      <c r="J253" s="1"/>
      <c r="K253" s="1"/>
      <c r="L253" s="1"/>
      <c r="M253" s="1"/>
      <c r="N253" s="1"/>
      <c r="O253" s="1"/>
      <c r="P253" s="1"/>
      <c r="Q253" s="1"/>
      <c r="R253" s="1"/>
      <c r="S253" s="1"/>
      <c r="T253" s="1"/>
      <c r="U253" s="1"/>
      <c r="V253" s="1"/>
    </row>
    <row r="254" spans="1:22" s="12" customFormat="1" ht="19.5" customHeight="1">
      <c r="A254" s="1"/>
      <c r="B254" s="1"/>
      <c r="C254" s="1"/>
      <c r="D254" s="1"/>
      <c r="E254" s="1"/>
      <c r="F254" s="1"/>
      <c r="G254" s="1"/>
      <c r="H254" s="1"/>
      <c r="I254" s="1"/>
      <c r="J254" s="1"/>
      <c r="K254" s="1"/>
      <c r="L254" s="1"/>
      <c r="M254" s="1"/>
      <c r="N254" s="1"/>
      <c r="O254" s="1"/>
      <c r="P254" s="1"/>
      <c r="Q254" s="1"/>
      <c r="R254" s="1"/>
      <c r="S254" s="1"/>
      <c r="T254" s="1"/>
      <c r="U254" s="1"/>
      <c r="V254" s="1"/>
    </row>
    <row r="255" spans="1:22" s="12" customFormat="1" ht="19.5" customHeight="1">
      <c r="A255" s="1"/>
      <c r="B255" s="1"/>
      <c r="C255" s="1"/>
      <c r="D255" s="1"/>
      <c r="E255" s="1"/>
      <c r="F255" s="1"/>
      <c r="G255" s="1"/>
      <c r="H255" s="1"/>
      <c r="I255" s="1"/>
      <c r="J255" s="1"/>
      <c r="K255" s="1"/>
      <c r="L255" s="1"/>
      <c r="M255" s="1"/>
      <c r="N255" s="1"/>
      <c r="O255" s="1"/>
      <c r="P255" s="1"/>
      <c r="Q255" s="1"/>
      <c r="R255" s="1"/>
      <c r="S255" s="1"/>
      <c r="T255" s="1"/>
      <c r="U255" s="1"/>
      <c r="V255" s="1"/>
    </row>
    <row r="256" spans="1:22" s="12" customFormat="1" ht="19.5" customHeight="1">
      <c r="A256" s="1"/>
      <c r="B256" s="1"/>
      <c r="C256" s="1"/>
      <c r="D256" s="1"/>
      <c r="E256" s="1"/>
      <c r="F256" s="1"/>
      <c r="G256" s="1"/>
      <c r="H256" s="1"/>
      <c r="I256" s="1"/>
      <c r="J256" s="1"/>
      <c r="K256" s="1"/>
      <c r="L256" s="1"/>
      <c r="M256" s="1"/>
      <c r="N256" s="1"/>
      <c r="O256" s="1"/>
      <c r="P256" s="1"/>
      <c r="Q256" s="1"/>
      <c r="R256" s="1"/>
      <c r="S256" s="1"/>
      <c r="T256" s="1"/>
      <c r="U256" s="1"/>
      <c r="V256" s="1"/>
    </row>
    <row r="257" spans="1:22" s="12" customFormat="1" ht="30" customHeight="1">
      <c r="A257" s="1"/>
      <c r="B257" s="1"/>
      <c r="C257" s="1"/>
      <c r="D257" s="1"/>
      <c r="E257" s="1"/>
      <c r="F257" s="1"/>
      <c r="G257" s="1"/>
      <c r="H257" s="1"/>
      <c r="I257" s="1"/>
      <c r="J257" s="1"/>
      <c r="K257" s="1"/>
      <c r="L257" s="1"/>
      <c r="M257" s="1"/>
      <c r="N257" s="1"/>
      <c r="O257" s="1"/>
      <c r="P257" s="1"/>
      <c r="Q257" s="1"/>
      <c r="R257" s="1"/>
      <c r="S257" s="1"/>
      <c r="T257" s="1"/>
      <c r="U257" s="1"/>
      <c r="V257" s="1"/>
    </row>
  </sheetData>
  <sheetProtection/>
  <mergeCells count="945">
    <mergeCell ref="O223:T223"/>
    <mergeCell ref="U223:V223"/>
    <mergeCell ref="O224:T224"/>
    <mergeCell ref="B224:G224"/>
    <mergeCell ref="H219:L219"/>
    <mergeCell ref="H220:L220"/>
    <mergeCell ref="H221:L221"/>
    <mergeCell ref="H222:L222"/>
    <mergeCell ref="H224:L224"/>
    <mergeCell ref="A243:V246"/>
    <mergeCell ref="U224:V224"/>
    <mergeCell ref="M219:N219"/>
    <mergeCell ref="B223:G223"/>
    <mergeCell ref="H223:L223"/>
    <mergeCell ref="O222:T222"/>
    <mergeCell ref="A238:V241"/>
    <mergeCell ref="A233:V236"/>
    <mergeCell ref="M223:N223"/>
    <mergeCell ref="B222:G222"/>
    <mergeCell ref="O219:T219"/>
    <mergeCell ref="O220:T220"/>
    <mergeCell ref="U219:V219"/>
    <mergeCell ref="U220:V220"/>
    <mergeCell ref="M220:N220"/>
    <mergeCell ref="I125:J125"/>
    <mergeCell ref="K125:L125"/>
    <mergeCell ref="M125:N125"/>
    <mergeCell ref="O125:P125"/>
    <mergeCell ref="U125:V125"/>
    <mergeCell ref="U123:V123"/>
    <mergeCell ref="K124:L124"/>
    <mergeCell ref="M124:N124"/>
    <mergeCell ref="O124:P124"/>
    <mergeCell ref="B124:D124"/>
    <mergeCell ref="E124:F124"/>
    <mergeCell ref="Q125:R125"/>
    <mergeCell ref="E123:F123"/>
    <mergeCell ref="G123:H123"/>
    <mergeCell ref="I123:J123"/>
    <mergeCell ref="K123:L123"/>
    <mergeCell ref="Q124:R124"/>
    <mergeCell ref="G124:H124"/>
    <mergeCell ref="I124:J124"/>
    <mergeCell ref="F24:I24"/>
    <mergeCell ref="J24:V24"/>
    <mergeCell ref="A29:E30"/>
    <mergeCell ref="F30:I30"/>
    <mergeCell ref="J30:V30"/>
    <mergeCell ref="F26:V26"/>
    <mergeCell ref="U87:V87"/>
    <mergeCell ref="U88:V88"/>
    <mergeCell ref="O88:P88"/>
    <mergeCell ref="Q88:R88"/>
    <mergeCell ref="E125:F125"/>
    <mergeCell ref="G125:H125"/>
    <mergeCell ref="S125:T125"/>
    <mergeCell ref="U124:V124"/>
    <mergeCell ref="S123:T123"/>
    <mergeCell ref="S124:T124"/>
    <mergeCell ref="K110:L110"/>
    <mergeCell ref="M117:N117"/>
    <mergeCell ref="O117:P117"/>
    <mergeCell ref="K121:L121"/>
    <mergeCell ref="O123:P123"/>
    <mergeCell ref="F27:V27"/>
    <mergeCell ref="F28:V28"/>
    <mergeCell ref="H29:M29"/>
    <mergeCell ref="I31:J31"/>
    <mergeCell ref="M31:N31"/>
    <mergeCell ref="S128:T128"/>
    <mergeCell ref="K113:L113"/>
    <mergeCell ref="Q128:R128"/>
    <mergeCell ref="Q123:R123"/>
    <mergeCell ref="S115:T115"/>
    <mergeCell ref="M128:N128"/>
    <mergeCell ref="M123:N123"/>
    <mergeCell ref="O128:P128"/>
    <mergeCell ref="O113:P113"/>
    <mergeCell ref="M113:N113"/>
    <mergeCell ref="U128:V128"/>
    <mergeCell ref="A91:D91"/>
    <mergeCell ref="A129:D129"/>
    <mergeCell ref="A128:D128"/>
    <mergeCell ref="E128:F128"/>
    <mergeCell ref="G128:H128"/>
    <mergeCell ref="I128:J128"/>
    <mergeCell ref="K128:L128"/>
    <mergeCell ref="E129:F129"/>
    <mergeCell ref="M127:N127"/>
    <mergeCell ref="G120:H120"/>
    <mergeCell ref="Q113:R113"/>
    <mergeCell ref="O118:P118"/>
    <mergeCell ref="I113:J113"/>
    <mergeCell ref="Q115:R115"/>
    <mergeCell ref="I117:J117"/>
    <mergeCell ref="K117:L117"/>
    <mergeCell ref="I115:J115"/>
    <mergeCell ref="K115:L115"/>
    <mergeCell ref="O115:P115"/>
    <mergeCell ref="M115:N115"/>
    <mergeCell ref="E113:F113"/>
    <mergeCell ref="K108:L108"/>
    <mergeCell ref="S110:T110"/>
    <mergeCell ref="G117:H117"/>
    <mergeCell ref="G118:H118"/>
    <mergeCell ref="Q109:R109"/>
    <mergeCell ref="I118:J118"/>
    <mergeCell ref="Q117:R117"/>
    <mergeCell ref="S117:T117"/>
    <mergeCell ref="G119:H119"/>
    <mergeCell ref="E111:F111"/>
    <mergeCell ref="G111:H111"/>
    <mergeCell ref="I111:J111"/>
    <mergeCell ref="K111:L111"/>
    <mergeCell ref="B107:B111"/>
    <mergeCell ref="C107:D107"/>
    <mergeCell ref="C108:D108"/>
    <mergeCell ref="C109:D109"/>
    <mergeCell ref="C110:D110"/>
    <mergeCell ref="B113:D113"/>
    <mergeCell ref="B112:D112"/>
    <mergeCell ref="I109:J109"/>
    <mergeCell ref="K109:L109"/>
    <mergeCell ref="M109:N109"/>
    <mergeCell ref="O109:P109"/>
    <mergeCell ref="I110:J110"/>
    <mergeCell ref="M111:N111"/>
    <mergeCell ref="O111:P111"/>
    <mergeCell ref="O110:P110"/>
    <mergeCell ref="U112:V112"/>
    <mergeCell ref="U109:V109"/>
    <mergeCell ref="Q111:R111"/>
    <mergeCell ref="U110:V110"/>
    <mergeCell ref="S111:T111"/>
    <mergeCell ref="U111:V111"/>
    <mergeCell ref="Q112:R112"/>
    <mergeCell ref="S112:T112"/>
    <mergeCell ref="S109:T109"/>
    <mergeCell ref="Q110:R110"/>
    <mergeCell ref="U115:V115"/>
    <mergeCell ref="U113:V113"/>
    <mergeCell ref="S113:T113"/>
    <mergeCell ref="U108:V108"/>
    <mergeCell ref="E112:F112"/>
    <mergeCell ref="G112:H112"/>
    <mergeCell ref="I112:J112"/>
    <mergeCell ref="K112:L112"/>
    <mergeCell ref="M112:N112"/>
    <mergeCell ref="O112:P112"/>
    <mergeCell ref="S88:T88"/>
    <mergeCell ref="S108:T108"/>
    <mergeCell ref="K107:L107"/>
    <mergeCell ref="M107:N107"/>
    <mergeCell ref="O107:P107"/>
    <mergeCell ref="Q107:R107"/>
    <mergeCell ref="S107:T107"/>
    <mergeCell ref="K94:L95"/>
    <mergeCell ref="M94:N95"/>
    <mergeCell ref="O94:P95"/>
    <mergeCell ref="S85:T85"/>
    <mergeCell ref="U85:V85"/>
    <mergeCell ref="S86:T86"/>
    <mergeCell ref="U86:V86"/>
    <mergeCell ref="K88:L88"/>
    <mergeCell ref="M88:N88"/>
    <mergeCell ref="O87:P87"/>
    <mergeCell ref="Q87:R87"/>
    <mergeCell ref="S87:T87"/>
    <mergeCell ref="K87:L87"/>
    <mergeCell ref="I88:J88"/>
    <mergeCell ref="M85:N85"/>
    <mergeCell ref="O85:P85"/>
    <mergeCell ref="Q85:R85"/>
    <mergeCell ref="G87:H87"/>
    <mergeCell ref="G88:H88"/>
    <mergeCell ref="M87:N87"/>
    <mergeCell ref="S84:T84"/>
    <mergeCell ref="U84:V84"/>
    <mergeCell ref="A107:A115"/>
    <mergeCell ref="E107:F107"/>
    <mergeCell ref="G107:H107"/>
    <mergeCell ref="I107:J107"/>
    <mergeCell ref="M84:N84"/>
    <mergeCell ref="O84:P84"/>
    <mergeCell ref="B103:D103"/>
    <mergeCell ref="E87:F87"/>
    <mergeCell ref="O77:P77"/>
    <mergeCell ref="Q77:R77"/>
    <mergeCell ref="S77:T77"/>
    <mergeCell ref="U77:V77"/>
    <mergeCell ref="B84:D84"/>
    <mergeCell ref="E84:F84"/>
    <mergeCell ref="G84:H84"/>
    <mergeCell ref="I84:J84"/>
    <mergeCell ref="K84:L84"/>
    <mergeCell ref="Q84:R84"/>
    <mergeCell ref="O75:P75"/>
    <mergeCell ref="Q75:R75"/>
    <mergeCell ref="S75:T75"/>
    <mergeCell ref="U75:V75"/>
    <mergeCell ref="B77:D77"/>
    <mergeCell ref="E77:F77"/>
    <mergeCell ref="G77:H77"/>
    <mergeCell ref="I77:J77"/>
    <mergeCell ref="K77:L77"/>
    <mergeCell ref="M77:N77"/>
    <mergeCell ref="O74:P74"/>
    <mergeCell ref="Q74:R74"/>
    <mergeCell ref="S74:T74"/>
    <mergeCell ref="U74:V74"/>
    <mergeCell ref="B75:D75"/>
    <mergeCell ref="E75:F75"/>
    <mergeCell ref="G75:H75"/>
    <mergeCell ref="I75:J75"/>
    <mergeCell ref="K75:L75"/>
    <mergeCell ref="M75:N75"/>
    <mergeCell ref="B50:D51"/>
    <mergeCell ref="E50:L51"/>
    <mergeCell ref="E49:V49"/>
    <mergeCell ref="S73:T73"/>
    <mergeCell ref="U73:V73"/>
    <mergeCell ref="B48:D48"/>
    <mergeCell ref="B49:D49"/>
    <mergeCell ref="E48:M48"/>
    <mergeCell ref="N48:O48"/>
    <mergeCell ref="B39:D39"/>
    <mergeCell ref="B43:D43"/>
    <mergeCell ref="B44:D44"/>
    <mergeCell ref="B40:D41"/>
    <mergeCell ref="B45:D46"/>
    <mergeCell ref="A38:A42"/>
    <mergeCell ref="A43:A47"/>
    <mergeCell ref="M50:N51"/>
    <mergeCell ref="N43:O43"/>
    <mergeCell ref="P43:U43"/>
    <mergeCell ref="E44:V44"/>
    <mergeCell ref="P31:V31"/>
    <mergeCell ref="E32:G32"/>
    <mergeCell ref="K32:N32"/>
    <mergeCell ref="R32:U32"/>
    <mergeCell ref="E40:L41"/>
    <mergeCell ref="E45:L46"/>
    <mergeCell ref="B38:D38"/>
    <mergeCell ref="A6:V14"/>
    <mergeCell ref="A5:V5"/>
    <mergeCell ref="A15:V22"/>
    <mergeCell ref="A55:V55"/>
    <mergeCell ref="A35:D35"/>
    <mergeCell ref="A36:D36"/>
    <mergeCell ref="E36:V36"/>
    <mergeCell ref="H23:M23"/>
    <mergeCell ref="P48:U48"/>
    <mergeCell ref="A133:V133"/>
    <mergeCell ref="K82:L82"/>
    <mergeCell ref="P23:V23"/>
    <mergeCell ref="P32:Q32"/>
    <mergeCell ref="P35:U35"/>
    <mergeCell ref="P38:U38"/>
    <mergeCell ref="U131:V131"/>
    <mergeCell ref="K83:L83"/>
    <mergeCell ref="B70:D70"/>
    <mergeCell ref="C32:D32"/>
    <mergeCell ref="Z218:AB218"/>
    <mergeCell ref="U221:V221"/>
    <mergeCell ref="U222:V222"/>
    <mergeCell ref="A216:V216"/>
    <mergeCell ref="B219:G219"/>
    <mergeCell ref="M221:N221"/>
    <mergeCell ref="B220:G220"/>
    <mergeCell ref="B221:G221"/>
    <mergeCell ref="O221:T221"/>
    <mergeCell ref="Z216:AB216"/>
    <mergeCell ref="L210:P210"/>
    <mergeCell ref="R210:V210"/>
    <mergeCell ref="AK216:AL216"/>
    <mergeCell ref="Z217:AF217"/>
    <mergeCell ref="AH217:AJ217"/>
    <mergeCell ref="L211:P211"/>
    <mergeCell ref="AA215:AD215"/>
    <mergeCell ref="R211:V211"/>
    <mergeCell ref="A215:V215"/>
    <mergeCell ref="G211:J211"/>
    <mergeCell ref="B74:D74"/>
    <mergeCell ref="E74:F74"/>
    <mergeCell ref="G74:H74"/>
    <mergeCell ref="I74:J74"/>
    <mergeCell ref="G113:H113"/>
    <mergeCell ref="M131:N131"/>
    <mergeCell ref="K74:L74"/>
    <mergeCell ref="M74:N74"/>
    <mergeCell ref="E88:F88"/>
    <mergeCell ref="E89:F89"/>
    <mergeCell ref="AD216:AI216"/>
    <mergeCell ref="M222:N222"/>
    <mergeCell ref="M224:N224"/>
    <mergeCell ref="A31:B31"/>
    <mergeCell ref="A32:B32"/>
    <mergeCell ref="A210:E211"/>
    <mergeCell ref="G210:J210"/>
    <mergeCell ref="B86:D86"/>
    <mergeCell ref="A208:E208"/>
    <mergeCell ref="F208:J208"/>
    <mergeCell ref="A206:E206"/>
    <mergeCell ref="F206:J206"/>
    <mergeCell ref="A153:C155"/>
    <mergeCell ref="E39:V39"/>
    <mergeCell ref="A209:E209"/>
    <mergeCell ref="F209:J209"/>
    <mergeCell ref="K209:P209"/>
    <mergeCell ref="Q209:V209"/>
    <mergeCell ref="B72:D72"/>
    <mergeCell ref="E43:M43"/>
    <mergeCell ref="A207:E207"/>
    <mergeCell ref="Q207:V207"/>
    <mergeCell ref="I57:V57"/>
    <mergeCell ref="K204:P205"/>
    <mergeCell ref="L203:P203"/>
    <mergeCell ref="L198:P198"/>
    <mergeCell ref="L199:P199"/>
    <mergeCell ref="K206:P206"/>
    <mergeCell ref="Q204:V205"/>
    <mergeCell ref="R203:V203"/>
    <mergeCell ref="I83:J83"/>
    <mergeCell ref="K208:P208"/>
    <mergeCell ref="Q208:V208"/>
    <mergeCell ref="O131:P131"/>
    <mergeCell ref="Q206:V206"/>
    <mergeCell ref="I85:J85"/>
    <mergeCell ref="K85:L85"/>
    <mergeCell ref="U107:V107"/>
    <mergeCell ref="F207:J207"/>
    <mergeCell ref="A187:R187"/>
    <mergeCell ref="K207:P207"/>
    <mergeCell ref="B98:D98"/>
    <mergeCell ref="B97:D97"/>
    <mergeCell ref="B102:D102"/>
    <mergeCell ref="E119:F119"/>
    <mergeCell ref="E120:F120"/>
    <mergeCell ref="M130:N130"/>
    <mergeCell ref="K130:L130"/>
    <mergeCell ref="C111:D111"/>
    <mergeCell ref="M110:N110"/>
    <mergeCell ref="A203:E203"/>
    <mergeCell ref="G203:J203"/>
    <mergeCell ref="A148:C149"/>
    <mergeCell ref="F197:J197"/>
    <mergeCell ref="K197:P197"/>
    <mergeCell ref="F189:J189"/>
    <mergeCell ref="A182:V182"/>
    <mergeCell ref="Q201:V201"/>
    <mergeCell ref="A156:C158"/>
    <mergeCell ref="P177:P179"/>
    <mergeCell ref="A205:E205"/>
    <mergeCell ref="G130:H130"/>
    <mergeCell ref="A131:D131"/>
    <mergeCell ref="K131:L131"/>
    <mergeCell ref="A204:E204"/>
    <mergeCell ref="F204:J205"/>
    <mergeCell ref="A177:C179"/>
    <mergeCell ref="A201:E201"/>
    <mergeCell ref="F201:J201"/>
    <mergeCell ref="K201:P201"/>
    <mergeCell ref="A162:C164"/>
    <mergeCell ref="A202:E202"/>
    <mergeCell ref="G202:J202"/>
    <mergeCell ref="L202:P202"/>
    <mergeCell ref="F194:J194"/>
    <mergeCell ref="F195:J195"/>
    <mergeCell ref="A181:V181"/>
    <mergeCell ref="R202:V202"/>
    <mergeCell ref="R199:V199"/>
    <mergeCell ref="A197:E197"/>
    <mergeCell ref="A198:E199"/>
    <mergeCell ref="G198:J198"/>
    <mergeCell ref="P174:P176"/>
    <mergeCell ref="P171:P173"/>
    <mergeCell ref="G199:J199"/>
    <mergeCell ref="F196:J196"/>
    <mergeCell ref="A196:E196"/>
    <mergeCell ref="K196:P196"/>
    <mergeCell ref="A195:E195"/>
    <mergeCell ref="Q197:V197"/>
    <mergeCell ref="R198:V198"/>
    <mergeCell ref="S131:T131"/>
    <mergeCell ref="I131:J131"/>
    <mergeCell ref="A150:C152"/>
    <mergeCell ref="A159:C161"/>
    <mergeCell ref="Q196:V196"/>
    <mergeCell ref="Q194:V194"/>
    <mergeCell ref="Q195:V195"/>
    <mergeCell ref="N174:O176"/>
    <mergeCell ref="A194:E194"/>
    <mergeCell ref="J174:M176"/>
    <mergeCell ref="E91:F91"/>
    <mergeCell ref="Q131:R131"/>
    <mergeCell ref="B99:D99"/>
    <mergeCell ref="B69:D69"/>
    <mergeCell ref="P150:P152"/>
    <mergeCell ref="B73:D73"/>
    <mergeCell ref="B71:D71"/>
    <mergeCell ref="B96:D96"/>
    <mergeCell ref="I94:J95"/>
    <mergeCell ref="E130:F130"/>
    <mergeCell ref="I32:J32"/>
    <mergeCell ref="A34:D34"/>
    <mergeCell ref="R34:S34"/>
    <mergeCell ref="N23:O23"/>
    <mergeCell ref="A26:E26"/>
    <mergeCell ref="A27:E27"/>
    <mergeCell ref="A28:E28"/>
    <mergeCell ref="P29:V29"/>
    <mergeCell ref="C31:G31"/>
    <mergeCell ref="A23:E24"/>
    <mergeCell ref="K194:P194"/>
    <mergeCell ref="K195:P195"/>
    <mergeCell ref="A57:D60"/>
    <mergeCell ref="B68:D68"/>
    <mergeCell ref="B67:D67"/>
    <mergeCell ref="B66:D66"/>
    <mergeCell ref="B65:D65"/>
    <mergeCell ref="D148:I148"/>
    <mergeCell ref="D149:I149"/>
    <mergeCell ref="I130:J130"/>
    <mergeCell ref="A174:C176"/>
    <mergeCell ref="A171:C173"/>
    <mergeCell ref="A190:E190"/>
    <mergeCell ref="G131:H131"/>
    <mergeCell ref="E131:F131"/>
    <mergeCell ref="A130:D130"/>
    <mergeCell ref="A188:V188"/>
    <mergeCell ref="Q189:V189"/>
    <mergeCell ref="K189:P189"/>
    <mergeCell ref="A189:E189"/>
    <mergeCell ref="J150:M152"/>
    <mergeCell ref="A61:A89"/>
    <mergeCell ref="A96:A106"/>
    <mergeCell ref="B82:D82"/>
    <mergeCell ref="A92:D95"/>
    <mergeCell ref="B85:D85"/>
    <mergeCell ref="B63:D63"/>
    <mergeCell ref="B62:D62"/>
    <mergeCell ref="B61:D61"/>
    <mergeCell ref="B64:D64"/>
    <mergeCell ref="M108:N108"/>
    <mergeCell ref="O108:P108"/>
    <mergeCell ref="Q108:R108"/>
    <mergeCell ref="M97:N97"/>
    <mergeCell ref="O97:P97"/>
    <mergeCell ref="O104:P104"/>
    <mergeCell ref="Q104:R104"/>
    <mergeCell ref="E57:F60"/>
    <mergeCell ref="G57:H60"/>
    <mergeCell ref="N35:O35"/>
    <mergeCell ref="N38:O38"/>
    <mergeCell ref="E35:M35"/>
    <mergeCell ref="E38:M38"/>
    <mergeCell ref="I59:J60"/>
    <mergeCell ref="K59:L60"/>
    <mergeCell ref="M59:N60"/>
    <mergeCell ref="O59:P60"/>
    <mergeCell ref="Q59:R60"/>
    <mergeCell ref="I58:R58"/>
    <mergeCell ref="Q192:V193"/>
    <mergeCell ref="U130:V130"/>
    <mergeCell ref="S130:T130"/>
    <mergeCell ref="Q130:R130"/>
    <mergeCell ref="O130:P130"/>
    <mergeCell ref="S58:T60"/>
    <mergeCell ref="U58:V60"/>
    <mergeCell ref="S61:T61"/>
    <mergeCell ref="E61:F61"/>
    <mergeCell ref="E62:F62"/>
    <mergeCell ref="E63:F63"/>
    <mergeCell ref="E64:F64"/>
    <mergeCell ref="O61:P61"/>
    <mergeCell ref="Q61:R61"/>
    <mergeCell ref="M63:N63"/>
    <mergeCell ref="O63:P63"/>
    <mergeCell ref="Q63:R63"/>
    <mergeCell ref="G61:H61"/>
    <mergeCell ref="U61:V61"/>
    <mergeCell ref="O62:P62"/>
    <mergeCell ref="E65:F65"/>
    <mergeCell ref="E66:F66"/>
    <mergeCell ref="E67:F67"/>
    <mergeCell ref="Q62:R62"/>
    <mergeCell ref="S62:T62"/>
    <mergeCell ref="U62:V62"/>
    <mergeCell ref="K63:L63"/>
    <mergeCell ref="S63:T63"/>
    <mergeCell ref="E68:F68"/>
    <mergeCell ref="E69:F69"/>
    <mergeCell ref="E70:F70"/>
    <mergeCell ref="E71:F71"/>
    <mergeCell ref="E72:F72"/>
    <mergeCell ref="E86:F86"/>
    <mergeCell ref="E73:F73"/>
    <mergeCell ref="E85:F85"/>
    <mergeCell ref="E96:F96"/>
    <mergeCell ref="E97:F97"/>
    <mergeCell ref="E98:F98"/>
    <mergeCell ref="E99:F99"/>
    <mergeCell ref="E102:F102"/>
    <mergeCell ref="E103:F103"/>
    <mergeCell ref="E104:F104"/>
    <mergeCell ref="E105:F105"/>
    <mergeCell ref="E106:F106"/>
    <mergeCell ref="E116:F116"/>
    <mergeCell ref="E117:F117"/>
    <mergeCell ref="E118:F118"/>
    <mergeCell ref="E108:F108"/>
    <mergeCell ref="E110:F110"/>
    <mergeCell ref="E115:F115"/>
    <mergeCell ref="E109:F109"/>
    <mergeCell ref="G62:H62"/>
    <mergeCell ref="G63:H63"/>
    <mergeCell ref="G64:H64"/>
    <mergeCell ref="G65:H65"/>
    <mergeCell ref="G66:H66"/>
    <mergeCell ref="G67:H67"/>
    <mergeCell ref="G68:H68"/>
    <mergeCell ref="G69:H69"/>
    <mergeCell ref="G70:H70"/>
    <mergeCell ref="G71:H71"/>
    <mergeCell ref="G72:H72"/>
    <mergeCell ref="G86:H86"/>
    <mergeCell ref="G85:H85"/>
    <mergeCell ref="G96:H96"/>
    <mergeCell ref="G73:H73"/>
    <mergeCell ref="G90:H90"/>
    <mergeCell ref="G97:H97"/>
    <mergeCell ref="G98:H98"/>
    <mergeCell ref="G99:H99"/>
    <mergeCell ref="G89:H89"/>
    <mergeCell ref="G91:H91"/>
    <mergeCell ref="G102:H102"/>
    <mergeCell ref="G103:H103"/>
    <mergeCell ref="G104:H104"/>
    <mergeCell ref="G105:H105"/>
    <mergeCell ref="G106:H106"/>
    <mergeCell ref="G116:H116"/>
    <mergeCell ref="G108:H108"/>
    <mergeCell ref="G110:H110"/>
    <mergeCell ref="G114:H114"/>
    <mergeCell ref="G129:H129"/>
    <mergeCell ref="G122:H122"/>
    <mergeCell ref="G121:H121"/>
    <mergeCell ref="G115:H115"/>
    <mergeCell ref="G109:H109"/>
    <mergeCell ref="I61:J61"/>
    <mergeCell ref="I72:J72"/>
    <mergeCell ref="I87:J87"/>
    <mergeCell ref="I97:J97"/>
    <mergeCell ref="I102:J102"/>
    <mergeCell ref="K61:L61"/>
    <mergeCell ref="M61:N61"/>
    <mergeCell ref="I62:J62"/>
    <mergeCell ref="K62:L62"/>
    <mergeCell ref="M62:N62"/>
    <mergeCell ref="I65:J65"/>
    <mergeCell ref="I63:J63"/>
    <mergeCell ref="U65:V65"/>
    <mergeCell ref="U63:V63"/>
    <mergeCell ref="I64:J64"/>
    <mergeCell ref="K64:L64"/>
    <mergeCell ref="M64:N64"/>
    <mergeCell ref="O64:P64"/>
    <mergeCell ref="Q64:R64"/>
    <mergeCell ref="S64:T64"/>
    <mergeCell ref="U64:V64"/>
    <mergeCell ref="O66:P66"/>
    <mergeCell ref="Q66:R66"/>
    <mergeCell ref="S66:T66"/>
    <mergeCell ref="K65:L65"/>
    <mergeCell ref="M65:N65"/>
    <mergeCell ref="O65:P65"/>
    <mergeCell ref="Q65:R65"/>
    <mergeCell ref="S65:T65"/>
    <mergeCell ref="M66:N66"/>
    <mergeCell ref="U66:V66"/>
    <mergeCell ref="I67:J67"/>
    <mergeCell ref="K67:L67"/>
    <mergeCell ref="M67:N67"/>
    <mergeCell ref="O67:P67"/>
    <mergeCell ref="Q67:R67"/>
    <mergeCell ref="S67:T67"/>
    <mergeCell ref="U67:V67"/>
    <mergeCell ref="I66:J66"/>
    <mergeCell ref="K66:L66"/>
    <mergeCell ref="S69:T69"/>
    <mergeCell ref="U69:V69"/>
    <mergeCell ref="I68:J68"/>
    <mergeCell ref="K68:L68"/>
    <mergeCell ref="M68:N68"/>
    <mergeCell ref="O68:P68"/>
    <mergeCell ref="Q68:R68"/>
    <mergeCell ref="S68:T68"/>
    <mergeCell ref="M70:N70"/>
    <mergeCell ref="O70:P70"/>
    <mergeCell ref="Q70:R70"/>
    <mergeCell ref="S70:T70"/>
    <mergeCell ref="U68:V68"/>
    <mergeCell ref="I69:J69"/>
    <mergeCell ref="K69:L69"/>
    <mergeCell ref="M69:N69"/>
    <mergeCell ref="O69:P69"/>
    <mergeCell ref="Q69:R69"/>
    <mergeCell ref="U70:V70"/>
    <mergeCell ref="I71:J71"/>
    <mergeCell ref="K71:L71"/>
    <mergeCell ref="M71:N71"/>
    <mergeCell ref="O71:P71"/>
    <mergeCell ref="Q71:R71"/>
    <mergeCell ref="S71:T71"/>
    <mergeCell ref="U71:V71"/>
    <mergeCell ref="I70:J70"/>
    <mergeCell ref="K70:L70"/>
    <mergeCell ref="K72:L72"/>
    <mergeCell ref="M72:N72"/>
    <mergeCell ref="O72:P72"/>
    <mergeCell ref="Q72:R72"/>
    <mergeCell ref="S72:T72"/>
    <mergeCell ref="I73:J73"/>
    <mergeCell ref="K73:L73"/>
    <mergeCell ref="M73:N73"/>
    <mergeCell ref="O73:P73"/>
    <mergeCell ref="Q73:R73"/>
    <mergeCell ref="S81:T81"/>
    <mergeCell ref="I82:J82"/>
    <mergeCell ref="U72:V72"/>
    <mergeCell ref="I86:J86"/>
    <mergeCell ref="K86:L86"/>
    <mergeCell ref="M86:N86"/>
    <mergeCell ref="O86:P86"/>
    <mergeCell ref="Q86:R86"/>
    <mergeCell ref="K81:L81"/>
    <mergeCell ref="M81:N81"/>
    <mergeCell ref="O81:P81"/>
    <mergeCell ref="Q81:R81"/>
    <mergeCell ref="S96:T96"/>
    <mergeCell ref="U96:V96"/>
    <mergeCell ref="I89:J89"/>
    <mergeCell ref="K89:L89"/>
    <mergeCell ref="M89:N89"/>
    <mergeCell ref="O89:P89"/>
    <mergeCell ref="Q89:R89"/>
    <mergeCell ref="S89:T89"/>
    <mergeCell ref="S93:T95"/>
    <mergeCell ref="U93:V95"/>
    <mergeCell ref="Q97:R97"/>
    <mergeCell ref="S97:T97"/>
    <mergeCell ref="U89:V89"/>
    <mergeCell ref="S90:T90"/>
    <mergeCell ref="S91:T91"/>
    <mergeCell ref="U91:V91"/>
    <mergeCell ref="Q94:R95"/>
    <mergeCell ref="M90:N90"/>
    <mergeCell ref="I96:J96"/>
    <mergeCell ref="K96:L96"/>
    <mergeCell ref="M96:N96"/>
    <mergeCell ref="O96:P96"/>
    <mergeCell ref="Q96:R96"/>
    <mergeCell ref="O91:P91"/>
    <mergeCell ref="Q91:R91"/>
    <mergeCell ref="O90:P90"/>
    <mergeCell ref="O98:P98"/>
    <mergeCell ref="Q98:R98"/>
    <mergeCell ref="S98:T98"/>
    <mergeCell ref="U99:V99"/>
    <mergeCell ref="K99:L99"/>
    <mergeCell ref="U98:V98"/>
    <mergeCell ref="K97:L97"/>
    <mergeCell ref="M99:N99"/>
    <mergeCell ref="O99:P99"/>
    <mergeCell ref="Q99:R99"/>
    <mergeCell ref="I99:J99"/>
    <mergeCell ref="U97:V97"/>
    <mergeCell ref="S99:T99"/>
    <mergeCell ref="I98:J98"/>
    <mergeCell ref="K98:L98"/>
    <mergeCell ref="M98:N98"/>
    <mergeCell ref="S102:T102"/>
    <mergeCell ref="U100:V100"/>
    <mergeCell ref="K101:L101"/>
    <mergeCell ref="O101:P101"/>
    <mergeCell ref="Q101:R101"/>
    <mergeCell ref="S101:T101"/>
    <mergeCell ref="K102:L102"/>
    <mergeCell ref="M102:N102"/>
    <mergeCell ref="O102:P102"/>
    <mergeCell ref="Q102:R102"/>
    <mergeCell ref="S104:T104"/>
    <mergeCell ref="U104:V104"/>
    <mergeCell ref="I103:J103"/>
    <mergeCell ref="K103:L103"/>
    <mergeCell ref="M103:N103"/>
    <mergeCell ref="O103:P103"/>
    <mergeCell ref="Q103:R103"/>
    <mergeCell ref="I104:J104"/>
    <mergeCell ref="K104:L104"/>
    <mergeCell ref="M104:N104"/>
    <mergeCell ref="U105:V105"/>
    <mergeCell ref="M105:N105"/>
    <mergeCell ref="O105:P105"/>
    <mergeCell ref="Q105:R105"/>
    <mergeCell ref="S105:T105"/>
    <mergeCell ref="I106:J106"/>
    <mergeCell ref="K106:L106"/>
    <mergeCell ref="M106:N106"/>
    <mergeCell ref="O106:P106"/>
    <mergeCell ref="Q106:R106"/>
    <mergeCell ref="S106:T106"/>
    <mergeCell ref="I116:J116"/>
    <mergeCell ref="K116:L116"/>
    <mergeCell ref="M116:N116"/>
    <mergeCell ref="O116:P116"/>
    <mergeCell ref="Q116:R116"/>
    <mergeCell ref="S116:T116"/>
    <mergeCell ref="I114:J114"/>
    <mergeCell ref="K114:L114"/>
    <mergeCell ref="I108:J108"/>
    <mergeCell ref="K119:L119"/>
    <mergeCell ref="M119:N119"/>
    <mergeCell ref="O119:P119"/>
    <mergeCell ref="Q119:R119"/>
    <mergeCell ref="S119:T119"/>
    <mergeCell ref="S118:T118"/>
    <mergeCell ref="Q118:R118"/>
    <mergeCell ref="K118:L118"/>
    <mergeCell ref="M118:N118"/>
    <mergeCell ref="I105:J105"/>
    <mergeCell ref="I120:J120"/>
    <mergeCell ref="K120:L120"/>
    <mergeCell ref="M120:N120"/>
    <mergeCell ref="I119:J119"/>
    <mergeCell ref="I129:J129"/>
    <mergeCell ref="K129:L129"/>
    <mergeCell ref="M129:N129"/>
    <mergeCell ref="I122:J122"/>
    <mergeCell ref="K122:L122"/>
    <mergeCell ref="I121:J121"/>
    <mergeCell ref="O129:P129"/>
    <mergeCell ref="Q129:R129"/>
    <mergeCell ref="S129:T129"/>
    <mergeCell ref="U129:V129"/>
    <mergeCell ref="A192:E192"/>
    <mergeCell ref="J153:M155"/>
    <mergeCell ref="N153:O155"/>
    <mergeCell ref="Q153:V155"/>
    <mergeCell ref="J156:M158"/>
    <mergeCell ref="A193:E193"/>
    <mergeCell ref="G191:J191"/>
    <mergeCell ref="F192:J193"/>
    <mergeCell ref="L190:P190"/>
    <mergeCell ref="L191:P191"/>
    <mergeCell ref="R190:V190"/>
    <mergeCell ref="R191:V191"/>
    <mergeCell ref="K192:P193"/>
    <mergeCell ref="N156:O158"/>
    <mergeCell ref="Q156:V158"/>
    <mergeCell ref="P156:P158"/>
    <mergeCell ref="P153:P155"/>
    <mergeCell ref="N159:O161"/>
    <mergeCell ref="Q159:V161"/>
    <mergeCell ref="J162:M164"/>
    <mergeCell ref="N162:O164"/>
    <mergeCell ref="Q162:V164"/>
    <mergeCell ref="N171:O173"/>
    <mergeCell ref="Q171:V173"/>
    <mergeCell ref="P159:P161"/>
    <mergeCell ref="J159:M161"/>
    <mergeCell ref="J171:M173"/>
    <mergeCell ref="P162:P164"/>
    <mergeCell ref="Q174:V176"/>
    <mergeCell ref="J177:M179"/>
    <mergeCell ref="N177:O179"/>
    <mergeCell ref="Q177:V179"/>
    <mergeCell ref="P168:P170"/>
    <mergeCell ref="Q168:V170"/>
    <mergeCell ref="J148:M149"/>
    <mergeCell ref="N150:O152"/>
    <mergeCell ref="N148:P149"/>
    <mergeCell ref="Q150:V152"/>
    <mergeCell ref="Q148:V149"/>
    <mergeCell ref="A191:E191"/>
    <mergeCell ref="G190:J190"/>
    <mergeCell ref="A168:C170"/>
    <mergeCell ref="J168:M170"/>
    <mergeCell ref="N168:O170"/>
    <mergeCell ref="B81:D81"/>
    <mergeCell ref="E81:F81"/>
    <mergeCell ref="G81:H81"/>
    <mergeCell ref="I81:J81"/>
    <mergeCell ref="B101:D101"/>
    <mergeCell ref="E101:F101"/>
    <mergeCell ref="G101:H101"/>
    <mergeCell ref="I101:J101"/>
    <mergeCell ref="A90:D90"/>
    <mergeCell ref="E90:F90"/>
    <mergeCell ref="U81:V81"/>
    <mergeCell ref="B78:D78"/>
    <mergeCell ref="E78:F78"/>
    <mergeCell ref="G78:H78"/>
    <mergeCell ref="I78:J78"/>
    <mergeCell ref="K78:L78"/>
    <mergeCell ref="M78:N78"/>
    <mergeCell ref="O78:P78"/>
    <mergeCell ref="Q78:R78"/>
    <mergeCell ref="S78:T78"/>
    <mergeCell ref="U78:V78"/>
    <mergeCell ref="B76:D76"/>
    <mergeCell ref="E76:F76"/>
    <mergeCell ref="G76:H76"/>
    <mergeCell ref="I76:J76"/>
    <mergeCell ref="K76:L76"/>
    <mergeCell ref="M76:N76"/>
    <mergeCell ref="O76:P76"/>
    <mergeCell ref="Q76:R76"/>
    <mergeCell ref="S76:T76"/>
    <mergeCell ref="U76:V76"/>
    <mergeCell ref="B80:D80"/>
    <mergeCell ref="E80:F80"/>
    <mergeCell ref="G80:H80"/>
    <mergeCell ref="I80:J80"/>
    <mergeCell ref="K80:L80"/>
    <mergeCell ref="M80:N80"/>
    <mergeCell ref="O80:P80"/>
    <mergeCell ref="Q80:R80"/>
    <mergeCell ref="S80:T80"/>
    <mergeCell ref="U80:V80"/>
    <mergeCell ref="B79:D79"/>
    <mergeCell ref="E79:F79"/>
    <mergeCell ref="G79:H79"/>
    <mergeCell ref="I79:J79"/>
    <mergeCell ref="K79:L79"/>
    <mergeCell ref="M79:N79"/>
    <mergeCell ref="O79:P79"/>
    <mergeCell ref="Q79:R79"/>
    <mergeCell ref="S79:T79"/>
    <mergeCell ref="U79:V79"/>
    <mergeCell ref="B100:D100"/>
    <mergeCell ref="E100:F100"/>
    <mergeCell ref="G100:H100"/>
    <mergeCell ref="I100:J100"/>
    <mergeCell ref="K100:L100"/>
    <mergeCell ref="M100:N100"/>
    <mergeCell ref="O100:P100"/>
    <mergeCell ref="Q100:R100"/>
    <mergeCell ref="S100:T100"/>
    <mergeCell ref="Q127:R127"/>
    <mergeCell ref="S127:T127"/>
    <mergeCell ref="E121:F121"/>
    <mergeCell ref="I90:J90"/>
    <mergeCell ref="K90:L90"/>
    <mergeCell ref="U120:V120"/>
    <mergeCell ref="O120:P120"/>
    <mergeCell ref="Q120:R120"/>
    <mergeCell ref="S120:T120"/>
    <mergeCell ref="M101:N101"/>
    <mergeCell ref="A127:D127"/>
    <mergeCell ref="E127:F127"/>
    <mergeCell ref="G127:H127"/>
    <mergeCell ref="I127:J127"/>
    <mergeCell ref="K127:L127"/>
    <mergeCell ref="O127:P127"/>
    <mergeCell ref="Q122:R122"/>
    <mergeCell ref="U119:V119"/>
    <mergeCell ref="U116:V116"/>
    <mergeCell ref="U118:V118"/>
    <mergeCell ref="Q90:R90"/>
    <mergeCell ref="S121:T121"/>
    <mergeCell ref="U117:V117"/>
    <mergeCell ref="S103:T103"/>
    <mergeCell ref="U103:V103"/>
    <mergeCell ref="U102:V102"/>
    <mergeCell ref="U106:V106"/>
    <mergeCell ref="U90:V90"/>
    <mergeCell ref="Q114:R114"/>
    <mergeCell ref="S114:T114"/>
    <mergeCell ref="I91:J91"/>
    <mergeCell ref="K91:L91"/>
    <mergeCell ref="M91:N91"/>
    <mergeCell ref="K105:L105"/>
    <mergeCell ref="U114:V114"/>
    <mergeCell ref="M114:N114"/>
    <mergeCell ref="U121:V121"/>
    <mergeCell ref="Q121:R121"/>
    <mergeCell ref="M122:N122"/>
    <mergeCell ref="O122:P122"/>
    <mergeCell ref="E92:F95"/>
    <mergeCell ref="G92:H95"/>
    <mergeCell ref="I92:V92"/>
    <mergeCell ref="I93:R93"/>
    <mergeCell ref="U101:V101"/>
    <mergeCell ref="E114:F114"/>
    <mergeCell ref="M83:N83"/>
    <mergeCell ref="S122:T122"/>
    <mergeCell ref="U122:V122"/>
    <mergeCell ref="A116:A122"/>
    <mergeCell ref="B116:B120"/>
    <mergeCell ref="C119:D119"/>
    <mergeCell ref="C118:D118"/>
    <mergeCell ref="C117:D117"/>
    <mergeCell ref="C116:D116"/>
    <mergeCell ref="E122:F122"/>
    <mergeCell ref="O114:P114"/>
    <mergeCell ref="A248:V248"/>
    <mergeCell ref="A218:V218"/>
    <mergeCell ref="A227:V227"/>
    <mergeCell ref="A165:C167"/>
    <mergeCell ref="J165:M167"/>
    <mergeCell ref="U127:V127"/>
    <mergeCell ref="M121:N121"/>
    <mergeCell ref="O121:P121"/>
    <mergeCell ref="E126:F126"/>
    <mergeCell ref="B52:F52"/>
    <mergeCell ref="G52:V52"/>
    <mergeCell ref="N165:O167"/>
    <mergeCell ref="P165:P167"/>
    <mergeCell ref="Q165:V167"/>
    <mergeCell ref="M82:N82"/>
    <mergeCell ref="O82:P82"/>
    <mergeCell ref="Q82:R82"/>
    <mergeCell ref="Q83:R83"/>
    <mergeCell ref="O83:P83"/>
    <mergeCell ref="A48:A52"/>
    <mergeCell ref="O40:V41"/>
    <mergeCell ref="O45:V46"/>
    <mergeCell ref="O50:V51"/>
    <mergeCell ref="B42:F42"/>
    <mergeCell ref="G42:V42"/>
    <mergeCell ref="B47:F47"/>
    <mergeCell ref="M40:N41"/>
    <mergeCell ref="M45:N46"/>
    <mergeCell ref="G47:V47"/>
    <mergeCell ref="S126:T126"/>
    <mergeCell ref="U126:V126"/>
    <mergeCell ref="A123:A126"/>
    <mergeCell ref="G126:H126"/>
    <mergeCell ref="I126:J126"/>
    <mergeCell ref="K126:L126"/>
    <mergeCell ref="M126:N126"/>
    <mergeCell ref="O126:P126"/>
    <mergeCell ref="Q126:R126"/>
    <mergeCell ref="B123:D123"/>
  </mergeCells>
  <conditionalFormatting sqref="E131:V131">
    <cfRule type="cellIs" priority="1" dxfId="1" operator="equal" stopIfTrue="1">
      <formula>0</formula>
    </cfRule>
  </conditionalFormatting>
  <dataValidations count="3">
    <dataValidation type="list" allowBlank="1" showInputMessage="1" showErrorMessage="1" sqref="Q210:Q211 K210:K211 F210:F211 Q202:Q203 K202:K203 F202:F203 Q190:Q191 K190:K191 F190:F191 F198:F199 Q198:Q199 K198:K199 D150:D179 B144 G150:G179 G34 E34">
      <formula1>$AB$23:$AB$25</formula1>
    </dataValidation>
    <dataValidation type="list" allowBlank="1" showInputMessage="1" showErrorMessage="1" sqref="Y135">
      <formula1>$Z$135:$Z$136</formula1>
    </dataValidation>
    <dataValidation type="list" allowBlank="1" showInputMessage="1" showErrorMessage="1" sqref="Q34">
      <formula1>$F$34:$H$34</formula1>
    </dataValidation>
  </dataValidations>
  <printOptions horizontalCentered="1"/>
  <pageMargins left="0.31496062992125984" right="0.31496062992125984" top="0.35433070866141736" bottom="0.15748031496062992" header="0.31496062992125984" footer="0.31496062992125984"/>
  <pageSetup fitToHeight="0" horizontalDpi="600" verticalDpi="600" orientation="portrait" paperSize="9" scale="69" r:id="rId2"/>
  <rowBreaks count="5" manualBreakCount="5">
    <brk id="52" max="21" man="1"/>
    <brk id="91" max="21" man="1"/>
    <brk id="131" max="21" man="1"/>
    <brk id="179" max="21" man="1"/>
    <brk id="214"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2015-07-21T04:37:15Z</cp:lastPrinted>
  <dcterms:created xsi:type="dcterms:W3CDTF">2014-06-24T01:14:10Z</dcterms:created>
  <dcterms:modified xsi:type="dcterms:W3CDTF">2015-07-21T04:50:09Z</dcterms:modified>
  <cp:category/>
  <cp:version/>
  <cp:contentType/>
  <cp:contentStatus/>
</cp:coreProperties>
</file>